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'코딩'!$A$1:$AH$335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18653/v1/2022.findings-emnlp.216" TargetMode="External" Id="rId1"/><Relationship Type="http://schemas.openxmlformats.org/officeDocument/2006/relationships/hyperlink" Target="https://aclanthology.org/2022.findings-emnlp.216.pdf" TargetMode="External" Id="rId2"/><Relationship Type="http://schemas.openxmlformats.org/officeDocument/2006/relationships/hyperlink" Target="https://doi.org/10.18653/v1/2022.emnlp-main.560" TargetMode="External" Id="rId3"/><Relationship Type="http://schemas.openxmlformats.org/officeDocument/2006/relationships/hyperlink" Target="https://aclanthology.org/2022.emnlp-main.560.pdf" TargetMode="External" Id="rId4"/><Relationship Type="http://schemas.openxmlformats.org/officeDocument/2006/relationships/hyperlink" Target="https://doi.org/10.48550/arxiv.2310.03714" TargetMode="External" Id="rId5"/><Relationship Type="http://schemas.openxmlformats.org/officeDocument/2006/relationships/hyperlink" Target="https://arxiv.org/pdf/2310.03714" TargetMode="External" Id="rId6"/><Relationship Type="http://schemas.openxmlformats.org/officeDocument/2006/relationships/hyperlink" Target="https://doi.org/10.18653/v1/2023.emnlp-main.153" TargetMode="External" Id="rId7"/><Relationship Type="http://schemas.openxmlformats.org/officeDocument/2006/relationships/hyperlink" Target="https://aclanthology.org/2023.emnlp-main.153.pdf" TargetMode="External" Id="rId8"/><Relationship Type="http://schemas.openxmlformats.org/officeDocument/2006/relationships/hyperlink" Target="https://doi.org/10.48550/arxiv.2312.02436" TargetMode="External" Id="rId9"/><Relationship Type="http://schemas.openxmlformats.org/officeDocument/2006/relationships/hyperlink" Target="https://arxiv.org/pdf/2312.02436" TargetMode="External" Id="rId10"/><Relationship Type="http://schemas.openxmlformats.org/officeDocument/2006/relationships/hyperlink" Target="https://doi.org/10.1145/3613424.3614307" TargetMode="External" Id="rId11"/><Relationship Type="http://schemas.openxmlformats.org/officeDocument/2006/relationships/hyperlink" Target="https://dl.acm.org/doi/pdf/10.1145/3613424.3614307" TargetMode="External" Id="rId12"/><Relationship Type="http://schemas.openxmlformats.org/officeDocument/2006/relationships/hyperlink" Target="https://doi.org/10.18653/v1/2023.emnlp-main.157" TargetMode="External" Id="rId13"/><Relationship Type="http://schemas.openxmlformats.org/officeDocument/2006/relationships/hyperlink" Target="https://aclanthology.org/2023.emnlp-main.157.pdf" TargetMode="External" Id="rId14"/><Relationship Type="http://schemas.openxmlformats.org/officeDocument/2006/relationships/hyperlink" Target="https://doi.org/10.18653/v1/2023.findings-emnlp.613" TargetMode="External" Id="rId15"/><Relationship Type="http://schemas.openxmlformats.org/officeDocument/2006/relationships/hyperlink" Target="https://aclanthology.org/2023.findings-emnlp.613.pdf" TargetMode="External" Id="rId16"/><Relationship Type="http://schemas.openxmlformats.org/officeDocument/2006/relationships/hyperlink" Target="https://doi.org/10.48550/arxiv.2305.05364" TargetMode="External" Id="rId17"/><Relationship Type="http://schemas.openxmlformats.org/officeDocument/2006/relationships/hyperlink" Target="https://arxiv.org/pdf/2305.05364" TargetMode="External" Id="rId18"/><Relationship Type="http://schemas.openxmlformats.org/officeDocument/2006/relationships/hyperlink" Target="https://doi.org/10.48550/arxiv.2309.10105" TargetMode="External" Id="rId19"/><Relationship Type="http://schemas.openxmlformats.org/officeDocument/2006/relationships/hyperlink" Target="https://arxiv.org/pdf/2309.10105" TargetMode="External" Id="rId20"/><Relationship Type="http://schemas.openxmlformats.org/officeDocument/2006/relationships/hyperlink" Target="https://doi.org/10.48550/arxiv.2312.16127" TargetMode="External" Id="rId21"/><Relationship Type="http://schemas.openxmlformats.org/officeDocument/2006/relationships/hyperlink" Target="https://arxiv.org/pdf/2312.16127" TargetMode="External" Id="rId22"/><Relationship Type="http://schemas.openxmlformats.org/officeDocument/2006/relationships/hyperlink" Target="https://doi.org/10.48550/arxiv.2311.14530" TargetMode="External" Id="rId23"/><Relationship Type="http://schemas.openxmlformats.org/officeDocument/2006/relationships/hyperlink" Target="https://arxiv.org/pdf/2311.14530" TargetMode="External" Id="rId24"/><Relationship Type="http://schemas.openxmlformats.org/officeDocument/2006/relationships/hyperlink" Target="https://doi.org/10.18653/v1/2023.findings-emnlp.307" TargetMode="External" Id="rId25"/><Relationship Type="http://schemas.openxmlformats.org/officeDocument/2006/relationships/hyperlink" Target="https://aclanthology.org/2023.findings-emnlp.307.pdf" TargetMode="External" Id="rId26"/><Relationship Type="http://schemas.openxmlformats.org/officeDocument/2006/relationships/hyperlink" Target="https://doi.org/10.1145/3580305.3599931" TargetMode="External" Id="rId27"/><Relationship Type="http://schemas.openxmlformats.org/officeDocument/2006/relationships/hyperlink" Target="https://dl.acm.org/doi/pdf/10.1145/3580305.3599931" TargetMode="External" Id="rId28"/><Relationship Type="http://schemas.openxmlformats.org/officeDocument/2006/relationships/hyperlink" Target="https://doi.org/10.1109/models-c59198.2023.00096" TargetMode="External" Id="rId29"/><Relationship Type="http://schemas.openxmlformats.org/officeDocument/2006/relationships/hyperlink" Target="https://macsphere.mcmaster.ca/bitstream/11375/28836/1/mdeintelligence_submitted.pdf" TargetMode="External" Id="rId30"/><Relationship Type="http://schemas.openxmlformats.org/officeDocument/2006/relationships/hyperlink" Target="https://doi.org/10.48550/arxiv.2312.06315" TargetMode="External" Id="rId31"/><Relationship Type="http://schemas.openxmlformats.org/officeDocument/2006/relationships/hyperlink" Target="https://arxiv.org/pdf/2312.06315" TargetMode="External" Id="rId32"/><Relationship Type="http://schemas.openxmlformats.org/officeDocument/2006/relationships/hyperlink" Target="https://doi.org/10.1145/3539618.3591683" TargetMode="External" Id="rId33"/><Relationship Type="http://schemas.openxmlformats.org/officeDocument/2006/relationships/hyperlink" Target="https://dl.acm.org/doi/pdf/10.1145/3539618.3591683" TargetMode="External" Id="rId34"/><Relationship Type="http://schemas.openxmlformats.org/officeDocument/2006/relationships/hyperlink" Target="https://doi.org/10.48550/arxiv.2307.14324" TargetMode="External" Id="rId35"/><Relationship Type="http://schemas.openxmlformats.org/officeDocument/2006/relationships/hyperlink" Target="https://arxiv.org/pdf/2307.14324" TargetMode="External" Id="rId36"/><Relationship Type="http://schemas.openxmlformats.org/officeDocument/2006/relationships/hyperlink" Target="https://doi.org/10.18653/v1/2023.emnlp-main.936" TargetMode="External" Id="rId37"/><Relationship Type="http://schemas.openxmlformats.org/officeDocument/2006/relationships/hyperlink" Target="https://aclanthology.org/2023.emnlp-main.936.pdf" TargetMode="External" Id="rId38"/><Relationship Type="http://schemas.openxmlformats.org/officeDocument/2006/relationships/hyperlink" Target="https://doi.org/10.48550/arxiv.2307.03826" TargetMode="External" Id="rId39"/><Relationship Type="http://schemas.openxmlformats.org/officeDocument/2006/relationships/hyperlink" Target="https://arxiv.org/pdf/2307.03826" TargetMode="External" Id="rId40"/><Relationship Type="http://schemas.openxmlformats.org/officeDocument/2006/relationships/hyperlink" Target="https://doi.org/10.48550/arxiv.2308.10032" TargetMode="External" Id="rId41"/><Relationship Type="http://schemas.openxmlformats.org/officeDocument/2006/relationships/hyperlink" Target="https://arxiv.org/pdf/2308.10032" TargetMode="External" Id="rId42"/><Relationship Type="http://schemas.openxmlformats.org/officeDocument/2006/relationships/hyperlink" Target="https://doi.org/10.18653/v1/2023.findings-emnlp.944" TargetMode="External" Id="rId43"/><Relationship Type="http://schemas.openxmlformats.org/officeDocument/2006/relationships/hyperlink" Target="https://aclanthology.org/2023.findings-emnlp.944.pdf" TargetMode="External" Id="rId44"/><Relationship Type="http://schemas.openxmlformats.org/officeDocument/2006/relationships/hyperlink" Target="https://doi.org/10.18653/v1/2023.acl-long.870" TargetMode="External" Id="rId45"/><Relationship Type="http://schemas.openxmlformats.org/officeDocument/2006/relationships/hyperlink" Target="https://aclanthology.org/2023.acl-long.870.pdf" TargetMode="External" Id="rId46"/><Relationship Type="http://schemas.openxmlformats.org/officeDocument/2006/relationships/hyperlink" Target="https://doi.org/10.48550/arxiv.2309.00155" TargetMode="External" Id="rId47"/><Relationship Type="http://schemas.openxmlformats.org/officeDocument/2006/relationships/hyperlink" Target="https://arxiv.org/pdf/2309.00155" TargetMode="External" Id="rId48"/><Relationship Type="http://schemas.openxmlformats.org/officeDocument/2006/relationships/hyperlink" Target="https://doi.org/10.48550/arxiv.2306.04925" TargetMode="External" Id="rId49"/><Relationship Type="http://schemas.openxmlformats.org/officeDocument/2006/relationships/hyperlink" Target="https://arxiv.org/pdf/2306.04925" TargetMode="External" Id="rId50"/><Relationship Type="http://schemas.openxmlformats.org/officeDocument/2006/relationships/hyperlink" Target="https://doi.org/10.18653/v1/2023.findings-emnlp.129" TargetMode="External" Id="rId51"/><Relationship Type="http://schemas.openxmlformats.org/officeDocument/2006/relationships/hyperlink" Target="https://aclanthology.org/2023.findings-emnlp.129.pdf" TargetMode="External" Id="rId52"/><Relationship Type="http://schemas.openxmlformats.org/officeDocument/2006/relationships/hyperlink" Target="https://doi.org/10.48550/arxiv.2309.16575" TargetMode="External" Id="rId53"/><Relationship Type="http://schemas.openxmlformats.org/officeDocument/2006/relationships/hyperlink" Target="https://arxiv.org/pdf/2309.16575" TargetMode="External" Id="rId54"/><Relationship Type="http://schemas.openxmlformats.org/officeDocument/2006/relationships/hyperlink" Target="https://doi.org/10.57239/pjlss-2024-22.2.001508" TargetMode="External" Id="rId55"/><Relationship Type="http://schemas.openxmlformats.org/officeDocument/2006/relationships/hyperlink" Target="https://doi.org/10.57239/pjlss-2024-22.2.001508" TargetMode="External" Id="rId56"/><Relationship Type="http://schemas.openxmlformats.org/officeDocument/2006/relationships/hyperlink" Target="https://doi.org/10.48550/arxiv.2403.00998" TargetMode="External" Id="rId57"/><Relationship Type="http://schemas.openxmlformats.org/officeDocument/2006/relationships/hyperlink" Target="https://arxiv.org/pdf/2403.00998" TargetMode="External" Id="rId58"/><Relationship Type="http://schemas.openxmlformats.org/officeDocument/2006/relationships/hyperlink" Target="https://doi.org/10.48550/arxiv.2401.04398" TargetMode="External" Id="rId59"/><Relationship Type="http://schemas.openxmlformats.org/officeDocument/2006/relationships/hyperlink" Target="https://arxiv.org/pdf/2401.04398" TargetMode="External" Id="rId60"/><Relationship Type="http://schemas.openxmlformats.org/officeDocument/2006/relationships/hyperlink" Target="https://doi.org/10.18653/v1/2024.wmt-1.3" TargetMode="External" Id="rId61"/><Relationship Type="http://schemas.openxmlformats.org/officeDocument/2006/relationships/hyperlink" Target="https://aclanthology.org/2024.wmt-1.3.pdf" TargetMode="External" Id="rId62"/><Relationship Type="http://schemas.openxmlformats.org/officeDocument/2006/relationships/hyperlink" Target="https://doi.org/10.1145/3674805.3686684" TargetMode="External" Id="rId63"/><Relationship Type="http://schemas.openxmlformats.org/officeDocument/2006/relationships/hyperlink" Target="https://dl.acm.org/doi/pdf/10.1145/3674805.3686684?download=true" TargetMode="External" Id="rId64"/><Relationship Type="http://schemas.openxmlformats.org/officeDocument/2006/relationships/hyperlink" Target="https://doi.org/10.30574/msarr.2024.12.2.0222" TargetMode="External" Id="rId65"/><Relationship Type="http://schemas.openxmlformats.org/officeDocument/2006/relationships/hyperlink" Target="https://magnascientiapub.com/journals/msarr/sites/default/files/MSARR-2024-0222.pdf" TargetMode="External" Id="rId66"/><Relationship Type="http://schemas.openxmlformats.org/officeDocument/2006/relationships/hyperlink" Target="https://doi.org/10.1145/3681765.3698467" TargetMode="External" Id="rId67"/><Relationship Type="http://schemas.openxmlformats.org/officeDocument/2006/relationships/hyperlink" Target="https://doi.org/10.1145/3681765.3698467" TargetMode="External" Id="rId68"/><Relationship Type="http://schemas.openxmlformats.org/officeDocument/2006/relationships/hyperlink" Target="https://doi.org/10.18653/v1/2024.emnlp-main.1199" TargetMode="External" Id="rId69"/><Relationship Type="http://schemas.openxmlformats.org/officeDocument/2006/relationships/hyperlink" Target="https://aclanthology.org/2024.emnlp-main.1199.pdf" TargetMode="External" Id="rId70"/><Relationship Type="http://schemas.openxmlformats.org/officeDocument/2006/relationships/hyperlink" Target="https://doi.org/10.1145/3652583.3658040" TargetMode="External" Id="rId71"/><Relationship Type="http://schemas.openxmlformats.org/officeDocument/2006/relationships/hyperlink" Target="https://dl.acm.org/doi/pdf/10.1145/3652583.3658040" TargetMode="External" Id="rId72"/><Relationship Type="http://schemas.openxmlformats.org/officeDocument/2006/relationships/hyperlink" Target="https://doi.org/10.1145/3658644.3690322" TargetMode="External" Id="rId73"/><Relationship Type="http://schemas.openxmlformats.org/officeDocument/2006/relationships/hyperlink" Target="https://dl.acm.org/doi/pdf/10.1145/3658644.3690322" TargetMode="External" Id="rId74"/><Relationship Type="http://schemas.openxmlformats.org/officeDocument/2006/relationships/hyperlink" Target="https://doi.org/10.24963/ijcai.2024/1011" TargetMode="External" Id="rId75"/><Relationship Type="http://schemas.openxmlformats.org/officeDocument/2006/relationships/hyperlink" Target="https://www.ijcai.org/proceedings/2024/1011.pdf" TargetMode="External" Id="rId76"/><Relationship Type="http://schemas.openxmlformats.org/officeDocument/2006/relationships/hyperlink" Target="https://doi.org/10.1016/j.hpb.2024.04.264" TargetMode="External" Id="rId77"/><Relationship Type="http://schemas.openxmlformats.org/officeDocument/2006/relationships/hyperlink" Target="https://www.hpbonline.org/article/S1365-182X(24)01532-6/pdf" TargetMode="External" Id="rId78"/><Relationship Type="http://schemas.openxmlformats.org/officeDocument/2006/relationships/hyperlink" Target="https://doi.org/10.1609/aaai.v38i17.29874" TargetMode="External" Id="rId79"/><Relationship Type="http://schemas.openxmlformats.org/officeDocument/2006/relationships/hyperlink" Target="https://ojs.aaai.org/index.php/AAAI/article/download/29874/31524" TargetMode="External" Id="rId80"/><Relationship Type="http://schemas.openxmlformats.org/officeDocument/2006/relationships/hyperlink" Target="https://doi.org/10.48550/arxiv.2409.13265" TargetMode="External" Id="rId81"/><Relationship Type="http://schemas.openxmlformats.org/officeDocument/2006/relationships/hyperlink" Target="https://arxiv.org/pdf/2409.13265" TargetMode="External" Id="rId82"/><Relationship Type="http://schemas.openxmlformats.org/officeDocument/2006/relationships/hyperlink" Target="https://doi.org/10.48550/arxiv.2406.02267" TargetMode="External" Id="rId83"/><Relationship Type="http://schemas.openxmlformats.org/officeDocument/2006/relationships/hyperlink" Target="https://arxiv.org/pdf/2406.02267" TargetMode="External" Id="rId84"/><Relationship Type="http://schemas.openxmlformats.org/officeDocument/2006/relationships/hyperlink" Target="https://doi.org/10.18653/v1/2024.cmcl-1.7" TargetMode="External" Id="rId85"/><Relationship Type="http://schemas.openxmlformats.org/officeDocument/2006/relationships/hyperlink" Target="https://aclanthology.org/2024.cmcl-1.7.pdf" TargetMode="External" Id="rId86"/><Relationship Type="http://schemas.openxmlformats.org/officeDocument/2006/relationships/hyperlink" Target="https://doi.org/10.48550/arxiv.2411.02093" TargetMode="External" Id="rId87"/><Relationship Type="http://schemas.openxmlformats.org/officeDocument/2006/relationships/hyperlink" Target="https://arxiv.org/pdf/2411.02093" TargetMode="External" Id="rId88"/><Relationship Type="http://schemas.openxmlformats.org/officeDocument/2006/relationships/hyperlink" Target="https://doi.org/10.48550/arxiv.2410.01215" TargetMode="External" Id="rId89"/><Relationship Type="http://schemas.openxmlformats.org/officeDocument/2006/relationships/hyperlink" Target="https://arxiv.org/pdf/2410.01215" TargetMode="External" Id="rId90"/><Relationship Type="http://schemas.openxmlformats.org/officeDocument/2006/relationships/hyperlink" Target="https://doi.org/10.48550/arxiv.2404.13191" TargetMode="External" Id="rId91"/><Relationship Type="http://schemas.openxmlformats.org/officeDocument/2006/relationships/hyperlink" Target="https://arxiv.org/pdf/2404.13191" TargetMode="External" Id="rId92"/><Relationship Type="http://schemas.openxmlformats.org/officeDocument/2006/relationships/hyperlink" Target="https://doi.org/10.1145/3658644.3670388" TargetMode="External" Id="rId93"/><Relationship Type="http://schemas.openxmlformats.org/officeDocument/2006/relationships/hyperlink" Target="https://dl.acm.org/doi/pdf/10.1145/3658644.3670388" TargetMode="External" Id="rId94"/><Relationship Type="http://schemas.openxmlformats.org/officeDocument/2006/relationships/hyperlink" Target="https://doi.org/10.1007/978-3-031-56063-7_18" TargetMode="External" Id="rId95"/><Relationship Type="http://schemas.openxmlformats.org/officeDocument/2006/relationships/hyperlink" Target="https://doi.org/10.48550/arxiv.2403.06609" TargetMode="External" Id="rId96"/><Relationship Type="http://schemas.openxmlformats.org/officeDocument/2006/relationships/hyperlink" Target="https://arxiv.org/pdf/2403.06609" TargetMode="External" Id="rId97"/><Relationship Type="http://schemas.openxmlformats.org/officeDocument/2006/relationships/hyperlink" Target="https://doi.org/10.48550/arxiv.2412.14769" TargetMode="External" Id="rId98"/><Relationship Type="http://schemas.openxmlformats.org/officeDocument/2006/relationships/hyperlink" Target="https://arxiv.org/pdf/2412.14769" TargetMode="External" Id="rId99"/><Relationship Type="http://schemas.openxmlformats.org/officeDocument/2006/relationships/hyperlink" Target="https://doi.org/10.48550/arxiv.2402.06634" TargetMode="External" Id="rId100"/><Relationship Type="http://schemas.openxmlformats.org/officeDocument/2006/relationships/hyperlink" Target="https://arxiv.org/pdf/2402.06634" TargetMode="External" Id="rId101"/><Relationship Type="http://schemas.openxmlformats.org/officeDocument/2006/relationships/hyperlink" Target="https://doi.org/10.1109/acsac63791.2024.00093" TargetMode="External" Id="rId102"/><Relationship Type="http://schemas.openxmlformats.org/officeDocument/2006/relationships/hyperlink" Target="https://kar.kent.ac.uk/107797/1/ACSAC2024-AAM.pdf" TargetMode="External" Id="rId103"/><Relationship Type="http://schemas.openxmlformats.org/officeDocument/2006/relationships/hyperlink" Target="https://doi.org/10.18653/v1/2024.eacl-demo.9" TargetMode="External" Id="rId104"/><Relationship Type="http://schemas.openxmlformats.org/officeDocument/2006/relationships/hyperlink" Target="https://aclanthology.org/2024.eacl-demo.9.pdf" TargetMode="External" Id="rId105"/><Relationship Type="http://schemas.openxmlformats.org/officeDocument/2006/relationships/hyperlink" Target="https://doi.org/10.48550/arxiv.2410.01504" TargetMode="External" Id="rId106"/><Relationship Type="http://schemas.openxmlformats.org/officeDocument/2006/relationships/hyperlink" Target="https://arxiv.org/pdf/2410.01504" TargetMode="External" Id="rId107"/><Relationship Type="http://schemas.openxmlformats.org/officeDocument/2006/relationships/hyperlink" Target="https://doi.org/10.48550/arxiv.2412.00166" TargetMode="External" Id="rId108"/><Relationship Type="http://schemas.openxmlformats.org/officeDocument/2006/relationships/hyperlink" Target="https://arxiv.org/pdf/2412.00166" TargetMode="External" Id="rId109"/><Relationship Type="http://schemas.openxmlformats.org/officeDocument/2006/relationships/hyperlink" Target="https://doi.org/10.18653/v1/2024.emnlp-main.920" TargetMode="External" Id="rId110"/><Relationship Type="http://schemas.openxmlformats.org/officeDocument/2006/relationships/hyperlink" Target="https://aclanthology.org/2024.emnlp-main.920.pdf" TargetMode="External" Id="rId111"/><Relationship Type="http://schemas.openxmlformats.org/officeDocument/2006/relationships/hyperlink" Target="https://doi.org/10.48550/arxiv.2412.03577" TargetMode="External" Id="rId112"/><Relationship Type="http://schemas.openxmlformats.org/officeDocument/2006/relationships/hyperlink" Target="https://arxiv.org/pdf/2412.03577" TargetMode="External" Id="rId113"/><Relationship Type="http://schemas.openxmlformats.org/officeDocument/2006/relationships/hyperlink" Target="https://doi.org/10.48550/arxiv.2405.11629" TargetMode="External" Id="rId114"/><Relationship Type="http://schemas.openxmlformats.org/officeDocument/2006/relationships/hyperlink" Target="https://arxiv.org/pdf/2405.11629" TargetMode="External" Id="rId115"/><Relationship Type="http://schemas.openxmlformats.org/officeDocument/2006/relationships/hyperlink" Target="https://doi.org/10.18653/v1/2024.naacl-long.186" TargetMode="External" Id="rId116"/><Relationship Type="http://schemas.openxmlformats.org/officeDocument/2006/relationships/hyperlink" Target="https://aclanthology.org/2024.naacl-long.186.pdf" TargetMode="External" Id="rId117"/><Relationship Type="http://schemas.openxmlformats.org/officeDocument/2006/relationships/hyperlink" Target="https://doi.org/10.1145/3654777.3676414" TargetMode="External" Id="rId118"/><Relationship Type="http://schemas.openxmlformats.org/officeDocument/2006/relationships/hyperlink" Target="https://doi.org/10.1145/3654777.3676414" TargetMode="External" Id="rId119"/><Relationship Type="http://schemas.openxmlformats.org/officeDocument/2006/relationships/hyperlink" Target="https://doi.org/10.48550/arxiv.2406.17737" TargetMode="External" Id="rId120"/><Relationship Type="http://schemas.openxmlformats.org/officeDocument/2006/relationships/hyperlink" Target="https://arxiv.org/pdf/2406.17737" TargetMode="External" Id="rId121"/><Relationship Type="http://schemas.openxmlformats.org/officeDocument/2006/relationships/hyperlink" Target="https://doi.org/10.48550/arxiv.2408.12963" TargetMode="External" Id="rId122"/><Relationship Type="http://schemas.openxmlformats.org/officeDocument/2006/relationships/hyperlink" Target="https://arxiv.org/pdf/2408.12963" TargetMode="External" Id="rId123"/><Relationship Type="http://schemas.openxmlformats.org/officeDocument/2006/relationships/hyperlink" Target="https://doi.org/10.18653/v1/2024.naacl-industry.15" TargetMode="External" Id="rId124"/><Relationship Type="http://schemas.openxmlformats.org/officeDocument/2006/relationships/hyperlink" Target="https://aclanthology.org/2024.naacl-industry.15.pdf" TargetMode="External" Id="rId125"/><Relationship Type="http://schemas.openxmlformats.org/officeDocument/2006/relationships/hyperlink" Target="https://doi.org/10.48550/arxiv.2410.11805" TargetMode="External" Id="rId126"/><Relationship Type="http://schemas.openxmlformats.org/officeDocument/2006/relationships/hyperlink" Target="https://arxiv.org/pdf/2410.11805" TargetMode="External" Id="rId127"/><Relationship Type="http://schemas.openxmlformats.org/officeDocument/2006/relationships/hyperlink" Target="https://doi.org/10.48550/arxiv.2511.03739" TargetMode="External" Id="rId128"/><Relationship Type="http://schemas.openxmlformats.org/officeDocument/2006/relationships/hyperlink" Target="https://arxiv.org/pdf/2511.03739" TargetMode="External" Id="rId129"/><Relationship Type="http://schemas.openxmlformats.org/officeDocument/2006/relationships/hyperlink" Target="https://arxiv.org/pdf/2511.03051" TargetMode="External" Id="rId130"/><Relationship Type="http://schemas.openxmlformats.org/officeDocument/2006/relationships/hyperlink" Target="https://doi.org/10.18653/v1/2025.findings-acl.251" TargetMode="External" Id="rId131"/><Relationship Type="http://schemas.openxmlformats.org/officeDocument/2006/relationships/hyperlink" Target="https://aclanthology.org/2025.findings-acl.251.pdf" TargetMode="External" Id="rId132"/><Relationship Type="http://schemas.openxmlformats.org/officeDocument/2006/relationships/hyperlink" Target="https://doi.org/10.1007/s00138-025-01762-0" TargetMode="External" Id="rId133"/><Relationship Type="http://schemas.openxmlformats.org/officeDocument/2006/relationships/hyperlink" Target="https://link.springer.com/content/pdf/10.1007/s00138-025-01762-0.pdf" TargetMode="External" Id="rId134"/><Relationship Type="http://schemas.openxmlformats.org/officeDocument/2006/relationships/hyperlink" Target="https://doi.org/10.18653/v1/2025.wmt-1.51" TargetMode="External" Id="rId135"/><Relationship Type="http://schemas.openxmlformats.org/officeDocument/2006/relationships/hyperlink" Target="https://aclanthology.org/2025.wmt-1.51.pdf" TargetMode="External" Id="rId136"/><Relationship Type="http://schemas.openxmlformats.org/officeDocument/2006/relationships/hyperlink" Target="https://doi.org/10.48550/arxiv.2502.13464" TargetMode="External" Id="rId137"/><Relationship Type="http://schemas.openxmlformats.org/officeDocument/2006/relationships/hyperlink" Target="https://arxiv.org/pdf/2502.13464" TargetMode="External" Id="rId138"/><Relationship Type="http://schemas.openxmlformats.org/officeDocument/2006/relationships/hyperlink" Target="https://doi.org/10.48550/arxiv.2505.04806" TargetMode="External" Id="rId139"/><Relationship Type="http://schemas.openxmlformats.org/officeDocument/2006/relationships/hyperlink" Target="https://arxiv.org/pdf/2505.04806" TargetMode="External" Id="rId140"/><Relationship Type="http://schemas.openxmlformats.org/officeDocument/2006/relationships/hyperlink" Target="https://doi.org/10.48550/arxiv.2510.06557" TargetMode="External" Id="rId141"/><Relationship Type="http://schemas.openxmlformats.org/officeDocument/2006/relationships/hyperlink" Target="https://arxiv.org/pdf/2510.06557" TargetMode="External" Id="rId142"/><Relationship Type="http://schemas.openxmlformats.org/officeDocument/2006/relationships/hyperlink" Target="https://doi.org/10.1145/3706598.3714154" TargetMode="External" Id="rId143"/><Relationship Type="http://schemas.openxmlformats.org/officeDocument/2006/relationships/hyperlink" Target="https://dl.acm.org/doi/pdf/10.1145/3706598.3714154" TargetMode="External" Id="rId144"/><Relationship Type="http://schemas.openxmlformats.org/officeDocument/2006/relationships/hyperlink" Target="https://doi.org/10.48550/arxiv.2501.09686" TargetMode="External" Id="rId145"/><Relationship Type="http://schemas.openxmlformats.org/officeDocument/2006/relationships/hyperlink" Target="https://arxiv.org/pdf/2501.09686" TargetMode="External" Id="rId146"/><Relationship Type="http://schemas.openxmlformats.org/officeDocument/2006/relationships/hyperlink" Target="https://doi.org/10.48550/arxiv.2505.14640" TargetMode="External" Id="rId147"/><Relationship Type="http://schemas.openxmlformats.org/officeDocument/2006/relationships/hyperlink" Target="https://arxiv.org/pdf/2505.14640" TargetMode="External" Id="rId148"/><Relationship Type="http://schemas.openxmlformats.org/officeDocument/2006/relationships/hyperlink" Target="https://doi.org/10.1093/nsr/nwaf169" TargetMode="External" Id="rId149"/><Relationship Type="http://schemas.openxmlformats.org/officeDocument/2006/relationships/hyperlink" Target="https://academic.oup.com/nsr/advance-article-pdf/doi/10.1093/nsr/nwaf169/63012416/nwaf169.pdf" TargetMode="External" Id="rId150"/><Relationship Type="http://schemas.openxmlformats.org/officeDocument/2006/relationships/hyperlink" Target="https://doi.org/10.5860/ital.v44i2.17305" TargetMode="External" Id="rId151"/><Relationship Type="http://schemas.openxmlformats.org/officeDocument/2006/relationships/hyperlink" Target="https://ital.corejournals.org/index.php/ital/article/download/17305/11938" TargetMode="External" Id="rId152"/><Relationship Type="http://schemas.openxmlformats.org/officeDocument/2006/relationships/hyperlink" Target="https://doi.org/10.3390/e27060575" TargetMode="External" Id="rId153"/><Relationship Type="http://schemas.openxmlformats.org/officeDocument/2006/relationships/hyperlink" Target="https://www.mdpi.com/1099-4300/27/6/575/pdf?version=1748498235" TargetMode="External" Id="rId154"/><Relationship Type="http://schemas.openxmlformats.org/officeDocument/2006/relationships/hyperlink" Target="https://doi.org/10.18653/v1/2025.naacl-long.425" TargetMode="External" Id="rId155"/><Relationship Type="http://schemas.openxmlformats.org/officeDocument/2006/relationships/hyperlink" Target="https://aclanthology.org/2025.naacl-long.425.pdf" TargetMode="External" Id="rId156"/><Relationship Type="http://schemas.openxmlformats.org/officeDocument/2006/relationships/hyperlink" Target="https://arxiv.org/pdf/2512.06812" TargetMode="External" Id="rId157"/><Relationship Type="http://schemas.openxmlformats.org/officeDocument/2006/relationships/hyperlink" Target="https://doi.org/10.20736/0002002076" TargetMode="External" Id="rId158"/><Relationship Type="http://schemas.openxmlformats.org/officeDocument/2006/relationships/hyperlink" Target="https://repository.nii.ac.jp/record/2002076/files/16-NTCIR18-RADNLP-NishibayashiT.pdf" TargetMode="External" Id="rId159"/><Relationship Type="http://schemas.openxmlformats.org/officeDocument/2006/relationships/hyperlink" Target="https://doi.org/10.18653/v1/2025.emnlp-industry.72" TargetMode="External" Id="rId160"/><Relationship Type="http://schemas.openxmlformats.org/officeDocument/2006/relationships/hyperlink" Target="https://aclanthology.org/2025.emnlp-industry.72.pdf" TargetMode="External" Id="rId161"/><Relationship Type="http://schemas.openxmlformats.org/officeDocument/2006/relationships/hyperlink" Target="https://doi.org/10.48550/arxiv.2502.00322" TargetMode="External" Id="rId162"/><Relationship Type="http://schemas.openxmlformats.org/officeDocument/2006/relationships/hyperlink" Target="https://arxiv.org/pdf/2502.00322" TargetMode="External" Id="rId163"/><Relationship Type="http://schemas.openxmlformats.org/officeDocument/2006/relationships/hyperlink" Target="https://doi.org/10.48550/arxiv.2508.12680" TargetMode="External" Id="rId164"/><Relationship Type="http://schemas.openxmlformats.org/officeDocument/2006/relationships/hyperlink" Target="https://arxiv.org/pdf/2508.12680" TargetMode="External" Id="rId165"/><Relationship Type="http://schemas.openxmlformats.org/officeDocument/2006/relationships/hyperlink" Target="https://doi.org/10.18653/v1/2025.findings-emnlp.1057" TargetMode="External" Id="rId166"/><Relationship Type="http://schemas.openxmlformats.org/officeDocument/2006/relationships/hyperlink" Target="https://aclanthology.org/2025.findings-emnlp.1057.pdf" TargetMode="External" Id="rId167"/><Relationship Type="http://schemas.openxmlformats.org/officeDocument/2006/relationships/hyperlink" Target="https://doi.org/10.48550/arxiv.2502.07087" TargetMode="External" Id="rId168"/><Relationship Type="http://schemas.openxmlformats.org/officeDocument/2006/relationships/hyperlink" Target="https://arxiv.org/pdf/2502.07087" TargetMode="External" Id="rId169"/><Relationship Type="http://schemas.openxmlformats.org/officeDocument/2006/relationships/hyperlink" Target="https://doi.org/10.54254/2755-2721/2026.tj29621" TargetMode="External" Id="rId170"/><Relationship Type="http://schemas.openxmlformats.org/officeDocument/2006/relationships/hyperlink" Target="https://www.ewadirect.com/proceedings/ace/article/view/29621/pdf" TargetMode="External" Id="rId171"/><Relationship Type="http://schemas.openxmlformats.org/officeDocument/2006/relationships/hyperlink" Target="https://doi.org/10.70088/50wkze06" TargetMode="External" Id="rId172"/><Relationship Type="http://schemas.openxmlformats.org/officeDocument/2006/relationships/hyperlink" Target="https://soapubs.com/index.php/EI/article/download/349/349" TargetMode="External" Id="rId173"/><Relationship Type="http://schemas.openxmlformats.org/officeDocument/2006/relationships/hyperlink" Target="https://doi.org/10.14722/ndss.2025.241407" TargetMode="External" Id="rId174"/><Relationship Type="http://schemas.openxmlformats.org/officeDocument/2006/relationships/hyperlink" Target="https://doi.org/10.14722/ndss.2025.241407" TargetMode="External" Id="rId175"/><Relationship Type="http://schemas.openxmlformats.org/officeDocument/2006/relationships/hyperlink" Target="https://doi.org/10.48550/arxiv.2503.04550" TargetMode="External" Id="rId176"/><Relationship Type="http://schemas.openxmlformats.org/officeDocument/2006/relationships/hyperlink" Target="https://arxiv.org/pdf/2503.04550" TargetMode="External" Id="rId177"/><Relationship Type="http://schemas.openxmlformats.org/officeDocument/2006/relationships/hyperlink" Target="https://doi.org/10.18653/v1/2025.nlp4dh-1.3" TargetMode="External" Id="rId178"/><Relationship Type="http://schemas.openxmlformats.org/officeDocument/2006/relationships/hyperlink" Target="https://aclanthology.org/2025.nlp4dh-1.3.pdf" TargetMode="External" Id="rId179"/><Relationship Type="http://schemas.openxmlformats.org/officeDocument/2006/relationships/hyperlink" Target="https://arxiv.org/pdf/2511.07250" TargetMode="External" Id="rId180"/><Relationship Type="http://schemas.openxmlformats.org/officeDocument/2006/relationships/hyperlink" Target="https://doi.org/10.18653/v1/2025.acl-long.973" TargetMode="External" Id="rId181"/><Relationship Type="http://schemas.openxmlformats.org/officeDocument/2006/relationships/hyperlink" Target="https://aclanthology.org/2025.acl-long.973.pdf" TargetMode="External" Id="rId182"/><Relationship Type="http://schemas.openxmlformats.org/officeDocument/2006/relationships/hyperlink" Target="https://doi.org/10.64644/9789907956306_15" TargetMode="External" Id="rId183"/><Relationship Type="http://schemas.openxmlformats.org/officeDocument/2006/relationships/hyperlink" Target="https://libros.edsaci.org/index.php/edsaci/catalog/download/3/3/82" TargetMode="External" Id="rId184"/><Relationship Type="http://schemas.openxmlformats.org/officeDocument/2006/relationships/hyperlink" Target="https://doi.org/10.5281/zenodo.20795329" TargetMode="External" Id="rId185"/><Relationship Type="http://schemas.openxmlformats.org/officeDocument/2006/relationships/hyperlink" Target="https://www.ijert.org/research/design-and-development-of-an-intelligent-campus-placement-portal-integrating-llm-based-assessment-au-IJERTV15IS060918.pdf" TargetMode="External" Id="rId186"/><Relationship Type="http://schemas.openxmlformats.org/officeDocument/2006/relationships/hyperlink" Target="https://doi.org/10.65521/oaijse.v9i1s.3705" TargetMode="External" Id="rId187"/><Relationship Type="http://schemas.openxmlformats.org/officeDocument/2006/relationships/hyperlink" Target="https://journals.mriindia.com/index.php/oaijse/article/download/3705/3512" TargetMode="External" Id="rId188"/><Relationship Type="http://schemas.openxmlformats.org/officeDocument/2006/relationships/hyperlink" Target="https://arxiv.org/pdf/2605.15207" TargetMode="External" Id="rId189"/><Relationship Type="http://schemas.openxmlformats.org/officeDocument/2006/relationships/hyperlink" Target="https://doi.org/10.58407/ni.26.1.3" TargetMode="External" Id="rId190"/><Relationship Type="http://schemas.openxmlformats.org/officeDocument/2006/relationships/hyperlink" Target="https://newinception.com.ua/index.php/newinception/article/download/232/330" TargetMode="External" Id="rId191"/><Relationship Type="http://schemas.openxmlformats.org/officeDocument/2006/relationships/hyperlink" Target="https://doi.org/10.18653/v1/2026.findings-acl.713" TargetMode="External" Id="rId192"/><Relationship Type="http://schemas.openxmlformats.org/officeDocument/2006/relationships/hyperlink" Target="https://aclanthology.org/2026.findings-acl.713.pdf" TargetMode="External" Id="rId193"/><Relationship Type="http://schemas.openxmlformats.org/officeDocument/2006/relationships/hyperlink" Target="https://doi.org/10.1038/s41598-026-48656-3" TargetMode="External" Id="rId194"/><Relationship Type="http://schemas.openxmlformats.org/officeDocument/2006/relationships/hyperlink" Target="https://www.nature.com/articles/s41598-026-48656-3_reference.pdf" TargetMode="External" Id="rId195"/><Relationship Type="http://schemas.openxmlformats.org/officeDocument/2006/relationships/hyperlink" Target="https://doi.org/10.64643/ijirtv12i12-206687-459" TargetMode="External" Id="rId196"/><Relationship Type="http://schemas.openxmlformats.org/officeDocument/2006/relationships/hyperlink" Target="https://ijirt.org/publishedpaper/IJIRT206687_PAPER.pdf" TargetMode="External" Id="rId197"/><Relationship Type="http://schemas.openxmlformats.org/officeDocument/2006/relationships/hyperlink" Target="https://doi.org/10.1007/s10664-026-10858-8" TargetMode="External" Id="rId198"/><Relationship Type="http://schemas.openxmlformats.org/officeDocument/2006/relationships/hyperlink" Target="https://link.springer.com/content/pdf/10.1007/s10664-026-10858-8.pdf" TargetMode="External" Id="rId199"/><Relationship Type="http://schemas.openxmlformats.org/officeDocument/2006/relationships/hyperlink" Target="https://doi.org/10.5334/johd.557" TargetMode="External" Id="rId200"/><Relationship Type="http://schemas.openxmlformats.org/officeDocument/2006/relationships/hyperlink" Target="https://openhumanitiesdata.metajnl.com/articles/557/files/6a50ecdfb995f.pdf" TargetMode="External" Id="rId201"/><Relationship Type="http://schemas.openxmlformats.org/officeDocument/2006/relationships/hyperlink" Target="https://arxiv.org/pdf/2603.24359" TargetMode="External" Id="rId202"/><Relationship Type="http://schemas.openxmlformats.org/officeDocument/2006/relationships/hyperlink" Target="https://arxiv.org/pdf/2603.27333" TargetMode="External" Id="rId203"/><Relationship Type="http://schemas.openxmlformats.org/officeDocument/2006/relationships/hyperlink" Target="https://doi.org/10.47810/jclib.2.2026.04" TargetMode="External" Id="rId204"/><Relationship Type="http://schemas.openxmlformats.org/officeDocument/2006/relationships/hyperlink" Target="https://doi.org/10.47810/jclib.2.2026.04" TargetMode="External" Id="rId205"/><Relationship Type="http://schemas.openxmlformats.org/officeDocument/2006/relationships/hyperlink" Target="https://doi.org/10.1609/aaai.v40i40.40710" TargetMode="External" Id="rId206"/><Relationship Type="http://schemas.openxmlformats.org/officeDocument/2006/relationships/hyperlink" Target="https://ojs.aaai.org/index.php/AAAI/article/download/40710/44671" TargetMode="External" Id="rId207"/><Relationship Type="http://schemas.openxmlformats.org/officeDocument/2006/relationships/hyperlink" Target="https://arxiv.org/pdf/2605.04499" TargetMode="External" Id="rId208"/><Relationship Type="http://schemas.openxmlformats.org/officeDocument/2006/relationships/hyperlink" Target="https://arxiv.org/pdf/2606.12809" TargetMode="External" Id="rId209"/><Relationship Type="http://schemas.openxmlformats.org/officeDocument/2006/relationships/hyperlink" Target="https://arxiv.org/pdf/2604.16259" TargetMode="External" Id="rId210"/><Relationship Type="http://schemas.openxmlformats.org/officeDocument/2006/relationships/hyperlink" Target="https://arxiv.org/pdf/2604.20413" TargetMode="External" Id="rId211"/><Relationship Type="http://schemas.openxmlformats.org/officeDocument/2006/relationships/hyperlink" Target="https://doi.org/10.1609/aaai.v40i42.40895" TargetMode="External" Id="rId212"/><Relationship Type="http://schemas.openxmlformats.org/officeDocument/2006/relationships/hyperlink" Target="https://doi.org/10.1609/aaai.v40i42.40895" TargetMode="External" Id="rId213"/><Relationship Type="http://schemas.openxmlformats.org/officeDocument/2006/relationships/hyperlink" Target="https://doi.org/10.48550/arxiv.2305.05862" TargetMode="External" Id="rId214"/><Relationship Type="http://schemas.openxmlformats.org/officeDocument/2006/relationships/hyperlink" Target="https://arxiv.org/pdf/2305.05862" TargetMode="External" Id="rId215"/><Relationship Type="http://schemas.openxmlformats.org/officeDocument/2006/relationships/hyperlink" Target="https://doi.org/10.48550/arxiv.2410.22159" TargetMode="External" Id="rId216"/><Relationship Type="http://schemas.openxmlformats.org/officeDocument/2006/relationships/hyperlink" Target="https://arxiv.org/pdf/2410.22159" TargetMode="External" Id="rId217"/><Relationship Type="http://schemas.openxmlformats.org/officeDocument/2006/relationships/hyperlink" Target="https://doi.org/10.2196/58504" TargetMode="External" Id="rId218"/><Relationship Type="http://schemas.openxmlformats.org/officeDocument/2006/relationships/hyperlink" Target="https://www.jmir.org/2024/1/e58504/PDF" TargetMode="External" Id="rId219"/><Relationship Type="http://schemas.openxmlformats.org/officeDocument/2006/relationships/hyperlink" Target="https://doi.org/10.48550/arxiv.2403.01858" TargetMode="External" Id="rId220"/><Relationship Type="http://schemas.openxmlformats.org/officeDocument/2006/relationships/hyperlink" Target="https://arxiv.org/pdf/2403.01858" TargetMode="External" Id="rId221"/><Relationship Type="http://schemas.openxmlformats.org/officeDocument/2006/relationships/hyperlink" Target="https://doi.org/10.3386/w33198" TargetMode="External" Id="rId222"/><Relationship Type="http://schemas.openxmlformats.org/officeDocument/2006/relationships/hyperlink" Target="https://doi.org/10.3386/w33198" TargetMode="External" Id="rId223"/><Relationship Type="http://schemas.openxmlformats.org/officeDocument/2006/relationships/hyperlink" Target="https://doi.org/10.48550/arxiv.2411.07501" TargetMode="External" Id="rId224"/><Relationship Type="http://schemas.openxmlformats.org/officeDocument/2006/relationships/hyperlink" Target="https://arxiv.org/pdf/2411.07501" TargetMode="External" Id="rId225"/><Relationship Type="http://schemas.openxmlformats.org/officeDocument/2006/relationships/hyperlink" Target="https://doi.org/10.18653/v1/2025.emnlp-main.1350" TargetMode="External" Id="rId226"/><Relationship Type="http://schemas.openxmlformats.org/officeDocument/2006/relationships/hyperlink" Target="https://aclanthology.org/2025.emnlp-main.1350.pdf" TargetMode="External" Id="rId227"/><Relationship Type="http://schemas.openxmlformats.org/officeDocument/2006/relationships/hyperlink" Target="https://doi.org/10.21203/rs.3.rs-6752901/v1" TargetMode="External" Id="rId228"/><Relationship Type="http://schemas.openxmlformats.org/officeDocument/2006/relationships/hyperlink" Target="https://www.researchsquare.com/article/rs-6752901/latest.pdf" TargetMode="External" Id="rId229"/><Relationship Type="http://schemas.openxmlformats.org/officeDocument/2006/relationships/hyperlink" Target="https://doi.org/10.1101/2025.11.08.25339805" TargetMode="External" Id="rId230"/><Relationship Type="http://schemas.openxmlformats.org/officeDocument/2006/relationships/hyperlink" Target="https://www.medrxiv.org/content/medrxiv/early/2025/11/10/2025.11.08.25339805.full.pdf" TargetMode="External" Id="rId231"/><Relationship Type="http://schemas.openxmlformats.org/officeDocument/2006/relationships/hyperlink" Target="https://arxiv.org/pdf/2605.09934" TargetMode="External" Id="rId232"/><Relationship Type="http://schemas.openxmlformats.org/officeDocument/2006/relationships/hyperlink" Target="https://doi.org/10.18653/v1/2026.acl-long.520" TargetMode="External" Id="rId233"/><Relationship Type="http://schemas.openxmlformats.org/officeDocument/2006/relationships/hyperlink" Target="https://aclanthology.org/2026.acl-long.520.pdf" TargetMode="External" Id="rId234"/><Relationship Type="http://schemas.openxmlformats.org/officeDocument/2006/relationships/hyperlink" Target="https://doi.org/10.7734/coseik.2026.39.1.59" TargetMode="External" Id="rId235"/><Relationship Type="http://schemas.openxmlformats.org/officeDocument/2006/relationships/hyperlink" Target="https://www.jcoseik.or.kr/articles/pdf/GgJJ/jcoseik-2026-039-01-7.pdf" TargetMode="External" Id="rId236"/><Relationship Type="http://schemas.openxmlformats.org/officeDocument/2006/relationships/hyperlink" Target="https://doi.org/10.1016/j.foodcont.2026.112457" TargetMode="External" Id="rId237"/><Relationship Type="http://schemas.openxmlformats.org/officeDocument/2006/relationships/hyperlink" Target="https://www.sciencedirect.com/science/article/pii/S0956713526005025/pdf" TargetMode="External" Id="rId238"/><Relationship Type="http://schemas.openxmlformats.org/officeDocument/2006/relationships/hyperlink" Target="https://doi.org/10.1080/17460913.2024.2381967" TargetMode="External" Id="rId239"/><Relationship Type="http://schemas.openxmlformats.org/officeDocument/2006/relationships/hyperlink" Target="https://pmc.ncbi.nlm.nih.gov/articles/PMC11486216/pdf/IFMB_19_2381967.pdf" TargetMode="External" Id="rId240"/><Relationship Type="http://schemas.openxmlformats.org/officeDocument/2006/relationships/hyperlink" Target="https://doi.org/10.55157/csj.v2i1.4" TargetMode="External" Id="rId241"/><Relationship Type="http://schemas.openxmlformats.org/officeDocument/2006/relationships/hyperlink" Target="https://api.conductscience.org/uploads/Leveraging_Network_Analysis_for_Global_Connectivity_in_Emergency_Medicine_in_press_in_press_2c849a1170.pdf" TargetMode="External" Id="rId242"/><Relationship Type="http://schemas.openxmlformats.org/officeDocument/2006/relationships/hyperlink" Target="https://doi.org/10.18653/v1/2025.findings-acl.491" TargetMode="External" Id="rId243"/><Relationship Type="http://schemas.openxmlformats.org/officeDocument/2006/relationships/hyperlink" Target="https://aclanthology.org/2025.findings-acl.491.pdf" TargetMode="External" Id="rId244"/><Relationship Type="http://schemas.openxmlformats.org/officeDocument/2006/relationships/hyperlink" Target="https://doi.org/10.1016/j.xops.2026.101130" TargetMode="External" Id="rId245"/><Relationship Type="http://schemas.openxmlformats.org/officeDocument/2006/relationships/hyperlink" Target="https://doi.org/10.1016/j.xops.2026.101130" TargetMode="External" Id="rId246"/><Relationship Type="http://schemas.openxmlformats.org/officeDocument/2006/relationships/hyperlink" Target="https://doi.org/10.3390/agronomy16151491" TargetMode="External" Id="rId247"/><Relationship Type="http://schemas.openxmlformats.org/officeDocument/2006/relationships/hyperlink" Target="https://www.mdpi.com/2073-4395/16/15/1491/pdf?version=1785757060" TargetMode="External" Id="rId248"/><Relationship Type="http://schemas.openxmlformats.org/officeDocument/2006/relationships/hyperlink" Target="https://doi.org/10.3390/agriengineering8030093" TargetMode="External" Id="rId249"/><Relationship Type="http://schemas.openxmlformats.org/officeDocument/2006/relationships/hyperlink" Target="https://www.mdpi.com/2624-7402/8/3/93/pdf?version=1772528341" TargetMode="External" Id="rId250"/><Relationship Type="http://schemas.openxmlformats.org/officeDocument/2006/relationships/hyperlink" Target="https://doi.org/10.1007/s00146-023-01725-x" TargetMode="External" Id="rId251"/><Relationship Type="http://schemas.openxmlformats.org/officeDocument/2006/relationships/hyperlink" Target="https://link.springer.com/content/pdf/10.1007/s00146-023-01725-x.pdf" TargetMode="External" Id="rId252"/><Relationship Type="http://schemas.openxmlformats.org/officeDocument/2006/relationships/hyperlink" Target="https://doi.org/10.1101/2023.10.19.23297276" TargetMode="External" Id="rId253"/><Relationship Type="http://schemas.openxmlformats.org/officeDocument/2006/relationships/hyperlink" Target="https://www.medrxiv.org/content/medrxiv/early/2023/10/20/2023.10.19.23297276.full.pdf" TargetMode="External" Id="rId254"/><Relationship Type="http://schemas.openxmlformats.org/officeDocument/2006/relationships/hyperlink" Target="https://doi.org/10.1007/978-981-97-4581-4_17" TargetMode="External" Id="rId255"/><Relationship Type="http://schemas.openxmlformats.org/officeDocument/2006/relationships/hyperlink" Target="https://link.springer.com/content/pdf/10.1007/978-981-97-4581-4_17.pdf" TargetMode="External" Id="rId256"/><Relationship Type="http://schemas.openxmlformats.org/officeDocument/2006/relationships/hyperlink" Target="https://doi.org/10.1088/1361-6498/ad4b29" TargetMode="External" Id="rId257"/><Relationship Type="http://schemas.openxmlformats.org/officeDocument/2006/relationships/hyperlink" Target="https://iopscience.iop.org/article/10.1088/1361-6498/ad4b29/pdf" TargetMode="External" Id="rId258"/><Relationship Type="http://schemas.openxmlformats.org/officeDocument/2006/relationships/hyperlink" Target="https://doi.org/10.62411/jcta.9447" TargetMode="External" Id="rId259"/><Relationship Type="http://schemas.openxmlformats.org/officeDocument/2006/relationships/hyperlink" Target="https://publikasi.dinus.ac.id/index.php/jcta/article/download/9447/4379" TargetMode="External" Id="rId260"/><Relationship Type="http://schemas.openxmlformats.org/officeDocument/2006/relationships/hyperlink" Target="https://doi.org/10.1038/s44401-024-00001-4" TargetMode="External" Id="rId261"/><Relationship Type="http://schemas.openxmlformats.org/officeDocument/2006/relationships/hyperlink" Target="https://www.nature.com/articles/s44401-024-00001-4.pdf" TargetMode="External" Id="rId262"/><Relationship Type="http://schemas.openxmlformats.org/officeDocument/2006/relationships/hyperlink" Target="https://doi.org/10.1097/js9.0000000000001312" TargetMode="External" Id="rId263"/><Relationship Type="http://schemas.openxmlformats.org/officeDocument/2006/relationships/hyperlink" Target="https://doi.org/10.1097/js9.0000000000001312" TargetMode="External" Id="rId264"/><Relationship Type="http://schemas.openxmlformats.org/officeDocument/2006/relationships/hyperlink" Target="https://doi.org/10.2196/55957" TargetMode="External" Id="rId265"/><Relationship Type="http://schemas.openxmlformats.org/officeDocument/2006/relationships/hyperlink" Target="https://doi.org/10.2196/55957" TargetMode="External" Id="rId266"/><Relationship Type="http://schemas.openxmlformats.org/officeDocument/2006/relationships/hyperlink" Target="https://doi.org/10.48550/arxiv.2501.09484" TargetMode="External" Id="rId267"/><Relationship Type="http://schemas.openxmlformats.org/officeDocument/2006/relationships/hyperlink" Target="https://arxiv.org/pdf/2501.09484" TargetMode="External" Id="rId268"/><Relationship Type="http://schemas.openxmlformats.org/officeDocument/2006/relationships/hyperlink" Target="https://doi.org/10.1007/s11604-025-01799-1" TargetMode="External" Id="rId269"/><Relationship Type="http://schemas.openxmlformats.org/officeDocument/2006/relationships/hyperlink" Target="https://link.springer.com/content/pdf/10.1007/s11604-025-01799-1.pdf" TargetMode="External" Id="rId270"/><Relationship Type="http://schemas.openxmlformats.org/officeDocument/2006/relationships/hyperlink" Target="https://doi.org/10.1016/j.acra.2025.01.004" TargetMode="External" Id="rId271"/><Relationship Type="http://schemas.openxmlformats.org/officeDocument/2006/relationships/hyperlink" Target="https://doi.org/10.18069/firatsbed.1423208" TargetMode="External" Id="rId272"/><Relationship Type="http://schemas.openxmlformats.org/officeDocument/2006/relationships/hyperlink" Target="https://dergipark.org.tr/en/download/article-file/3674018" TargetMode="External" Id="rId273"/><Relationship Type="http://schemas.openxmlformats.org/officeDocument/2006/relationships/hyperlink" Target="https://doi.org/10.1016/j.jds.2025.08.037" TargetMode="External" Id="rId274"/><Relationship Type="http://schemas.openxmlformats.org/officeDocument/2006/relationships/hyperlink" Target="https://doi.org/10.1016/j.jds.2025.08.037" TargetMode="External" Id="rId275"/><Relationship Type="http://schemas.openxmlformats.org/officeDocument/2006/relationships/hyperlink" Target="https://doi.org/10.1109/telfor67910.2025.11314381" TargetMode="External" Id="rId276"/><Relationship Type="http://schemas.openxmlformats.org/officeDocument/2006/relationships/hyperlink" Target="https://doi.org/10.1055/a-2652-0081" TargetMode="External" Id="rId277"/><Relationship Type="http://schemas.openxmlformats.org/officeDocument/2006/relationships/hyperlink" Target="http://www.thieme-connect.de/products/ejournals/pdf/10.1055/a-2652-0081.pdf" TargetMode="External" Id="rId278"/><Relationship Type="http://schemas.openxmlformats.org/officeDocument/2006/relationships/hyperlink" Target="https://doi.org/10.1016/j.jpra.2026.05.010" TargetMode="External" Id="rId279"/><Relationship Type="http://schemas.openxmlformats.org/officeDocument/2006/relationships/hyperlink" Target="https://www.jprasopen.com/article/S2352-5878(26)00178-6/pdf" TargetMode="External" Id="rId280"/><Relationship Type="http://schemas.openxmlformats.org/officeDocument/2006/relationships/hyperlink" Target="https://doi.org/10.2139/ssrn.6690543" TargetMode="External" Id="rId281"/><Relationship Type="http://schemas.openxmlformats.org/officeDocument/2006/relationships/hyperlink" Target="https://doi.org/10.2139/ssrn.6690543" TargetMode="External" Id="rId282"/><Relationship Type="http://schemas.openxmlformats.org/officeDocument/2006/relationships/hyperlink" Target="https://doi.org/10.1016/j.jaad.2026.06.099" TargetMode="External" Id="rId283"/><Relationship Type="http://schemas.openxmlformats.org/officeDocument/2006/relationships/hyperlink" Target="https://www.jaad.org/article/S0190-9622(26)02991-9/pdf" TargetMode="External" Id="rId284"/><Relationship Type="http://schemas.openxmlformats.org/officeDocument/2006/relationships/hyperlink" Target="https://doi.org/10.18653/v1/2026.acl-long.279" TargetMode="External" Id="rId285"/><Relationship Type="http://schemas.openxmlformats.org/officeDocument/2006/relationships/hyperlink" Target="https://aclanthology.org/2026.acl-long.279.pdf" TargetMode="External" Id="rId286"/><Relationship Type="http://schemas.openxmlformats.org/officeDocument/2006/relationships/hyperlink" Target="https://doi.org/10.1001/jamanetworkopen.2025.52099" TargetMode="External" Id="rId287"/><Relationship Type="http://schemas.openxmlformats.org/officeDocument/2006/relationships/hyperlink" Target="https://jamanetwork.com/journals/jamanetworkopen/articlepdf/2844042/choi_2026_ld_250304_1767982500.97447.pdf" TargetMode="External" Id="rId288"/><Relationship Type="http://schemas.openxmlformats.org/officeDocument/2006/relationships/hyperlink" Target="https://doi.org/10.1177/07356331231191125" TargetMode="External" Id="rId289"/><Relationship Type="http://schemas.openxmlformats.org/officeDocument/2006/relationships/hyperlink" Target="https://journals.sagepub.com/doi/pdf/10.1177/07356331231191125?download=true" TargetMode="External" Id="rId290"/><Relationship Type="http://schemas.openxmlformats.org/officeDocument/2006/relationships/hyperlink" Target="https://doi.org/10.48550/arxiv.2308.15192" TargetMode="External" Id="rId291"/><Relationship Type="http://schemas.openxmlformats.org/officeDocument/2006/relationships/hyperlink" Target="https://arxiv.org/pdf/2308.15192" TargetMode="External" Id="rId292"/><Relationship Type="http://schemas.openxmlformats.org/officeDocument/2006/relationships/hyperlink" Target="https://doi.org/10.48550/arxiv.2411.17674" TargetMode="External" Id="rId293"/><Relationship Type="http://schemas.openxmlformats.org/officeDocument/2006/relationships/hyperlink" Target="https://arxiv.org/pdf/2411.17674" TargetMode="External" Id="rId294"/><Relationship Type="http://schemas.openxmlformats.org/officeDocument/2006/relationships/hyperlink" Target="https://doi.org/10.1177/20531680241231468" TargetMode="External" Id="rId295"/><Relationship Type="http://schemas.openxmlformats.org/officeDocument/2006/relationships/hyperlink" Target="https://doi.org/10.1177/20531680241231468" TargetMode="External" Id="rId296"/><Relationship Type="http://schemas.openxmlformats.org/officeDocument/2006/relationships/hyperlink" Target="https://doi.org/10.2139/ssrn.5062344" TargetMode="External" Id="rId297"/><Relationship Type="http://schemas.openxmlformats.org/officeDocument/2006/relationships/hyperlink" Target="https://doi.org/10.2139/ssrn.5062344" TargetMode="External" Id="rId298"/><Relationship Type="http://schemas.openxmlformats.org/officeDocument/2006/relationships/hyperlink" Target="https://doi.org/10.53555/ajbr.v27i4s.8881" TargetMode="External" Id="rId299"/><Relationship Type="http://schemas.openxmlformats.org/officeDocument/2006/relationships/hyperlink" Target="https://africanjournalofbiomedicalresearch.com/index.php/AJBR/article/download/8881/7395" TargetMode="External" Id="rId300"/><Relationship Type="http://schemas.openxmlformats.org/officeDocument/2006/relationships/hyperlink" Target="https://doi.org/10.1145/3661143" TargetMode="External" Id="rId301"/><Relationship Type="http://schemas.openxmlformats.org/officeDocument/2006/relationships/hyperlink" Target="https://doi.org/10.1145/3661143" TargetMode="External" Id="rId302"/><Relationship Type="http://schemas.openxmlformats.org/officeDocument/2006/relationships/hyperlink" Target="https://doi.org/10.1609/aaai.v38i16.29751" TargetMode="External" Id="rId303"/><Relationship Type="http://schemas.openxmlformats.org/officeDocument/2006/relationships/hyperlink" Target="https://ojs.aaai.org/index.php/AAAI/article/download/29751/31292" TargetMode="External" Id="rId304"/><Relationship Type="http://schemas.openxmlformats.org/officeDocument/2006/relationships/hyperlink" Target="https://doi.org/10.18778/8331-880-6" TargetMode="External" Id="rId305"/><Relationship Type="http://schemas.openxmlformats.org/officeDocument/2006/relationships/hyperlink" Target="https://www.press.uni.lodz.pl/index.php/wul/catalog/download/1522/9116/5916" TargetMode="External" Id="rId306"/><Relationship Type="http://schemas.openxmlformats.org/officeDocument/2006/relationships/hyperlink" Target="https://doi.org/10.48550/arxiv.2501.16688" TargetMode="External" Id="rId307"/><Relationship Type="http://schemas.openxmlformats.org/officeDocument/2006/relationships/hyperlink" Target="https://arxiv.org/pdf/2501.16688" TargetMode="External" Id="rId308"/><Relationship Type="http://schemas.openxmlformats.org/officeDocument/2006/relationships/hyperlink" Target="https://doi.org/10.19126/suje.1713879" TargetMode="External" Id="rId309"/><Relationship Type="http://schemas.openxmlformats.org/officeDocument/2006/relationships/hyperlink" Target="https://dergipark.org.tr/en/download/article-file/4934718" TargetMode="External" Id="rId310"/><Relationship Type="http://schemas.openxmlformats.org/officeDocument/2006/relationships/hyperlink" Target="https://doi.org/10.18653/v1/2025.acl-long.1316" TargetMode="External" Id="rId311"/><Relationship Type="http://schemas.openxmlformats.org/officeDocument/2006/relationships/hyperlink" Target="https://aclanthology.org/2025.acl-long.1316.pdf" TargetMode="External" Id="rId312"/><Relationship Type="http://schemas.openxmlformats.org/officeDocument/2006/relationships/hyperlink" Target="https://doi.org/10.48550/arxiv.2512.04062" TargetMode="External" Id="rId313"/><Relationship Type="http://schemas.openxmlformats.org/officeDocument/2006/relationships/hyperlink" Target="https://arxiv.org/pdf/2512.04062" TargetMode="External" Id="rId314"/><Relationship Type="http://schemas.openxmlformats.org/officeDocument/2006/relationships/hyperlink" Target="https://doi.org/10.55041/ijsrem48339" TargetMode="External" Id="rId315"/><Relationship Type="http://schemas.openxmlformats.org/officeDocument/2006/relationships/hyperlink" Target="https://ijsrem.com/download/thrive-path-navigating-emotional-journey-with-ai-chatbot-and-machine-learning-techniques-for-mental-health/?wpdmdl=52997&amp;refresh=682d0b127fee71747782418" TargetMode="External" Id="rId316"/><Relationship Type="http://schemas.openxmlformats.org/officeDocument/2006/relationships/hyperlink" Target="https://doi.org/10.14722/ndss.2025.230164" TargetMode="External" Id="rId317"/><Relationship Type="http://schemas.openxmlformats.org/officeDocument/2006/relationships/hyperlink" Target="https://doi.org/10.14722/ndss.2025.230164" TargetMode="External" Id="rId318"/><Relationship Type="http://schemas.openxmlformats.org/officeDocument/2006/relationships/hyperlink" Target="https://doi.org/10.1007/s10961-025-10306-7" TargetMode="External" Id="rId319"/><Relationship Type="http://schemas.openxmlformats.org/officeDocument/2006/relationships/hyperlink" Target="https://link.springer.com/content/pdf/10.1007/s10961-025-10306-7.pdf" TargetMode="External" Id="rId320"/><Relationship Type="http://schemas.openxmlformats.org/officeDocument/2006/relationships/hyperlink" Target="https://doi.org/10.1527/tjsai.40-4_a-o121" TargetMode="External" Id="rId321"/><Relationship Type="http://schemas.openxmlformats.org/officeDocument/2006/relationships/hyperlink" Target="https://www.jstage.jst.go.jp/article/tjsai/40/4/40_40-4_B-O121/_pdf" TargetMode="External" Id="rId322"/><Relationship Type="http://schemas.openxmlformats.org/officeDocument/2006/relationships/hyperlink" Target="https://doi.org/10.18653/v1/2025.findings-acl.633" TargetMode="External" Id="rId323"/><Relationship Type="http://schemas.openxmlformats.org/officeDocument/2006/relationships/hyperlink" Target="https://aclanthology.org/2025.findings-acl.633.pdf" TargetMode="External" Id="rId324"/><Relationship Type="http://schemas.openxmlformats.org/officeDocument/2006/relationships/hyperlink" Target="https://doi.org/10.5430/wjel.v16n5p108" TargetMode="External" Id="rId325"/><Relationship Type="http://schemas.openxmlformats.org/officeDocument/2006/relationships/hyperlink" Target="https://www.sciedupress.com/journal/index.php/wjel/article/download/29140/17771" TargetMode="External" Id="rId326"/><Relationship Type="http://schemas.openxmlformats.org/officeDocument/2006/relationships/hyperlink" Target="https://arxiv.org/pdf/2601.15322" TargetMode="External" Id="rId327"/><Relationship Type="http://schemas.openxmlformats.org/officeDocument/2006/relationships/hyperlink" Target="https://doi.org/10.1007/s00146-026-03021-w" TargetMode="External" Id="rId328"/><Relationship Type="http://schemas.openxmlformats.org/officeDocument/2006/relationships/hyperlink" Target="https://link.springer.com/content/pdf/10.1007/s00146-026-03021-w.pdf" TargetMode="External" Id="rId329"/><Relationship Type="http://schemas.openxmlformats.org/officeDocument/2006/relationships/hyperlink" Target="https://arxiv.org/pdf/2608.01430" TargetMode="External" Id="rId330"/><Relationship Type="http://schemas.openxmlformats.org/officeDocument/2006/relationships/hyperlink" Target="https://doi.org/10.1038/s41597-026-07234-y" TargetMode="External" Id="rId331"/><Relationship Type="http://schemas.openxmlformats.org/officeDocument/2006/relationships/hyperlink" Target="https://www.nature.com/articles/s41597-026-07234-y_reference.pdf" TargetMode="External" Id="rId332"/><Relationship Type="http://schemas.openxmlformats.org/officeDocument/2006/relationships/hyperlink" Target="https://doi.org/10.1371/journal.pone.0342700" TargetMode="External" Id="rId333"/><Relationship Type="http://schemas.openxmlformats.org/officeDocument/2006/relationships/hyperlink" Target="https://doi.org/10.1371/journal.pone.0342700" TargetMode="External" Id="rId334"/><Relationship Type="http://schemas.openxmlformats.org/officeDocument/2006/relationships/hyperlink" Target="https://doi.org/10.1371/journal.pone.0319824.t009" TargetMode="External" Id="rId335"/><Relationship Type="http://schemas.openxmlformats.org/officeDocument/2006/relationships/hyperlink" Target="https://figshare.com/articles/dataset/Data_insights_from_the_Camera-COQE_dataset_8_/29159877" TargetMode="External" Id="rId336"/><Relationship Type="http://schemas.openxmlformats.org/officeDocument/2006/relationships/hyperlink" Target="https://doi.org/10.1002/lary.v135.6" TargetMode="External" Id="rId337"/><Relationship Type="http://schemas.openxmlformats.org/officeDocument/2006/relationships/hyperlink" Target="https://doi.org/10.5281/zenodo.20436750" TargetMode="External" Id="rId338"/><Relationship Type="http://schemas.openxmlformats.org/officeDocument/2006/relationships/hyperlink" Target="https://doi.org/10.5281/zenodo.20436750" TargetMode="External" Id="rId339"/><Relationship Type="http://schemas.openxmlformats.org/officeDocument/2006/relationships/hyperlink" Target="https://doi.org/10.5281/zenodo.19330329" TargetMode="External" Id="rId340"/><Relationship Type="http://schemas.openxmlformats.org/officeDocument/2006/relationships/hyperlink" Target="https://doi.org/10.5281/zenodo.19330329" TargetMode="External" Id="rId341"/><Relationship Type="http://schemas.openxmlformats.org/officeDocument/2006/relationships/hyperlink" Target="https://doi.org/10.48550/arxiv.2311.09835" TargetMode="External" Id="rId342"/><Relationship Type="http://schemas.openxmlformats.org/officeDocument/2006/relationships/hyperlink" Target="https://arxiv.org/pdf/2311.09835" TargetMode="External" Id="rId343"/><Relationship Type="http://schemas.openxmlformats.org/officeDocument/2006/relationships/hyperlink" Target="https://doi.org/10.18653/v1/2024.naacl-long.303" TargetMode="External" Id="rId344"/><Relationship Type="http://schemas.openxmlformats.org/officeDocument/2006/relationships/hyperlink" Target="https://aclanthology.org/2024.naacl-long.303.pdf" TargetMode="External" Id="rId345"/><Relationship Type="http://schemas.openxmlformats.org/officeDocument/2006/relationships/hyperlink" Target="https://doi.org/10.18653/v1/2024.emnlp-industry.45" TargetMode="External" Id="rId346"/><Relationship Type="http://schemas.openxmlformats.org/officeDocument/2006/relationships/hyperlink" Target="https://aclanthology.org/2024.emnlp-industry.45.pdf" TargetMode="External" Id="rId347"/><Relationship Type="http://schemas.openxmlformats.org/officeDocument/2006/relationships/hyperlink" Target="https://doi.org/10.48550/arxiv.2404.13207" TargetMode="External" Id="rId348"/><Relationship Type="http://schemas.openxmlformats.org/officeDocument/2006/relationships/hyperlink" Target="https://arxiv.org/pdf/2404.13207" TargetMode="External" Id="rId349"/><Relationship Type="http://schemas.openxmlformats.org/officeDocument/2006/relationships/hyperlink" Target="https://doi.org/10.48550/arxiv.2402.05668" TargetMode="External" Id="rId350"/><Relationship Type="http://schemas.openxmlformats.org/officeDocument/2006/relationships/hyperlink" Target="https://arxiv.org/pdf/2402.05668" TargetMode="External" Id="rId351"/><Relationship Type="http://schemas.openxmlformats.org/officeDocument/2006/relationships/hyperlink" Target="https://doi.org/10.48550/arxiv.2403.07557" TargetMode="External" Id="rId352"/><Relationship Type="http://schemas.openxmlformats.org/officeDocument/2006/relationships/hyperlink" Target="https://arxiv.org/pdf/2403.07557" TargetMode="External" Id="rId353"/><Relationship Type="http://schemas.openxmlformats.org/officeDocument/2006/relationships/hyperlink" Target="https://doi.org/10.48550/arxiv.2405.16681" TargetMode="External" Id="rId354"/><Relationship Type="http://schemas.openxmlformats.org/officeDocument/2006/relationships/hyperlink" Target="https://arxiv.org/pdf/2405.16681" TargetMode="External" Id="rId355"/><Relationship Type="http://schemas.openxmlformats.org/officeDocument/2006/relationships/hyperlink" Target="https://doi.org/10.18653/v1/2024.emnlp-main.764" TargetMode="External" Id="rId356"/><Relationship Type="http://schemas.openxmlformats.org/officeDocument/2006/relationships/hyperlink" Target="https://aclanthology.org/2024.emnlp-main.764.pdf" TargetMode="External" Id="rId357"/><Relationship Type="http://schemas.openxmlformats.org/officeDocument/2006/relationships/hyperlink" Target="https://doi.org/10.48550/arxiv.2406.11668" TargetMode="External" Id="rId358"/><Relationship Type="http://schemas.openxmlformats.org/officeDocument/2006/relationships/hyperlink" Target="https://arxiv.org/pdf/2406.11668" TargetMode="External" Id="rId359"/><Relationship Type="http://schemas.openxmlformats.org/officeDocument/2006/relationships/hyperlink" Target="https://doi.org/10.9781/ijimai.2025.09.005" TargetMode="External" Id="rId360"/><Relationship Type="http://schemas.openxmlformats.org/officeDocument/2006/relationships/hyperlink" Target="https://revistas.unir.net/index.php/ijimai/article/download/890/930" TargetMode="External" Id="rId361"/><Relationship Type="http://schemas.openxmlformats.org/officeDocument/2006/relationships/hyperlink" Target="https://doi.org/10.18653/v1/2025.emnlp-main.51" TargetMode="External" Id="rId362"/><Relationship Type="http://schemas.openxmlformats.org/officeDocument/2006/relationships/hyperlink" Target="https://aclanthology.org/2025.emnlp-main.51.pdf" TargetMode="External" Id="rId363"/><Relationship Type="http://schemas.openxmlformats.org/officeDocument/2006/relationships/hyperlink" Target="https://doi.org/10.1162/tacl.a.20" TargetMode="External" Id="rId364"/><Relationship Type="http://schemas.openxmlformats.org/officeDocument/2006/relationships/hyperlink" Target="https://direct.mit.edu/tacl/article-pdf/doi/10.1162/TACL.a.20/2540087/tacl.a.20.pdf" TargetMode="External" Id="rId365"/><Relationship Type="http://schemas.openxmlformats.org/officeDocument/2006/relationships/hyperlink" Target="https://doi.org/10.18653/v1/2025.findings-naacl.260" TargetMode="External" Id="rId366"/><Relationship Type="http://schemas.openxmlformats.org/officeDocument/2006/relationships/hyperlink" Target="https://aclanthology.org/2025.findings-naacl.260.pdf" TargetMode="External" Id="rId367"/><Relationship Type="http://schemas.openxmlformats.org/officeDocument/2006/relationships/hyperlink" Target="https://doi.org/10.1080/17538947.2025.2480268" TargetMode="External" Id="rId368"/><Relationship Type="http://schemas.openxmlformats.org/officeDocument/2006/relationships/hyperlink" Target="https://www.tandfonline.com/doi/pdf/10.1080/17538947.2025.2480268?needAccess=true" TargetMode="External" Id="rId369"/><Relationship Type="http://schemas.openxmlformats.org/officeDocument/2006/relationships/hyperlink" Target="https://doi.org/10.18653/v1/2025.findings-acl.264" TargetMode="External" Id="rId370"/><Relationship Type="http://schemas.openxmlformats.org/officeDocument/2006/relationships/hyperlink" Target="https://aclanthology.org/2025.findings-acl.264.pdf" TargetMode="External" Id="rId371"/><Relationship Type="http://schemas.openxmlformats.org/officeDocument/2006/relationships/hyperlink" Target="https://doi.org/10.18653/v1/2025.findings-acl.754" TargetMode="External" Id="rId372"/><Relationship Type="http://schemas.openxmlformats.org/officeDocument/2006/relationships/hyperlink" Target="https://aclanthology.org/2025.findings-acl.754.pdf" TargetMode="External" Id="rId373"/><Relationship Type="http://schemas.openxmlformats.org/officeDocument/2006/relationships/hyperlink" Target="https://doi.org/10.3390/electronics14101907" TargetMode="External" Id="rId374"/><Relationship Type="http://schemas.openxmlformats.org/officeDocument/2006/relationships/hyperlink" Target="https://www.mdpi.com/2079-9292/14/10/1907/pdf?version=1746693297" TargetMode="External" Id="rId375"/><Relationship Type="http://schemas.openxmlformats.org/officeDocument/2006/relationships/hyperlink" Target="https://doi.org/10.48550/arxiv.2504.10903" TargetMode="External" Id="rId376"/><Relationship Type="http://schemas.openxmlformats.org/officeDocument/2006/relationships/hyperlink" Target="https://arxiv.org/pdf/2504.10903" TargetMode="External" Id="rId377"/><Relationship Type="http://schemas.openxmlformats.org/officeDocument/2006/relationships/hyperlink" Target="https://arxiv.org/pdf/2603.01907" TargetMode="External" Id="rId378"/><Relationship Type="http://schemas.openxmlformats.org/officeDocument/2006/relationships/hyperlink" Target="https://arxiv.org/pdf/2606.05408" TargetMode="External" Id="rId379"/><Relationship Type="http://schemas.openxmlformats.org/officeDocument/2006/relationships/hyperlink" Target="https://doi.org/10.18653/v1/2026.acl-long.2087" TargetMode="External" Id="rId380"/><Relationship Type="http://schemas.openxmlformats.org/officeDocument/2006/relationships/hyperlink" Target="https://aclanthology.org/2026.acl-long.2087.pdf" TargetMode="External" Id="rId381"/><Relationship Type="http://schemas.openxmlformats.org/officeDocument/2006/relationships/hyperlink" Target="https://arxiv.org/pdf/2603.09970" TargetMode="External" Id="rId382"/><Relationship Type="http://schemas.openxmlformats.org/officeDocument/2006/relationships/hyperlink" Target="https://arxiv.org/pdf/2602.04296" TargetMode="External" Id="rId383"/><Relationship Type="http://schemas.openxmlformats.org/officeDocument/2006/relationships/hyperlink" Target="https://arxiv.org/pdf/2602.17053" TargetMode="External" Id="rId384"/><Relationship Type="http://schemas.openxmlformats.org/officeDocument/2006/relationships/hyperlink" Target="https://doi.org/10.48550/arxiv.2406.05946" TargetMode="External" Id="rId385"/><Relationship Type="http://schemas.openxmlformats.org/officeDocument/2006/relationships/hyperlink" Target="https://arxiv.org/pdf/2406.05946" TargetMode="External" Id="rId386"/><Relationship Type="http://schemas.openxmlformats.org/officeDocument/2006/relationships/hyperlink" Target="https://doi.org/10.1145/3746227" TargetMode="External" Id="rId387"/><Relationship Type="http://schemas.openxmlformats.org/officeDocument/2006/relationships/hyperlink" Target="https://dl.acm.org/doi/pdf/10.1145/3746227" TargetMode="External" Id="rId388"/><Relationship Type="http://schemas.openxmlformats.org/officeDocument/2006/relationships/hyperlink" Target="https://arxiv.org/pdf/2601.14053" TargetMode="External" Id="rId389"/><Relationship Type="http://schemas.openxmlformats.org/officeDocument/2006/relationships/hyperlink" Target="https://doi.org/10.48550/arxiv.2407.10362" TargetMode="External" Id="rId390"/><Relationship Type="http://schemas.openxmlformats.org/officeDocument/2006/relationships/hyperlink" Target="https://arxiv.org/pdf/2407.10362" TargetMode="External" Id="rId391"/><Relationship Type="http://schemas.openxmlformats.org/officeDocument/2006/relationships/hyperlink" Target="https://doi.org/10.1093/bib/bbaf140" TargetMode="External" Id="rId392"/><Relationship Type="http://schemas.openxmlformats.org/officeDocument/2006/relationships/hyperlink" Target="https://academic.oup.com/bib/article-pdf/26/2/bbaf140/62885664/bbaf140.pdf" TargetMode="External" Id="rId393"/><Relationship Type="http://schemas.openxmlformats.org/officeDocument/2006/relationships/hyperlink" Target="https://doi.org/10.1038/s42003-025-08745-x" TargetMode="External" Id="rId394"/><Relationship Type="http://schemas.openxmlformats.org/officeDocument/2006/relationships/hyperlink" Target="https://www.nature.com/articles/s42003-025-08745-x.pdf" TargetMode="External" Id="rId395"/><Relationship Type="http://schemas.openxmlformats.org/officeDocument/2006/relationships/hyperlink" Target="https://doi.org/10.1016/j.crmeth.2026.101503" TargetMode="External" Id="rId396"/><Relationship Type="http://schemas.openxmlformats.org/officeDocument/2006/relationships/hyperlink" Target="https://pmc.ncbi.nlm.nih.gov/articles/PMC13494537/pdf/main.pdf" TargetMode="External" Id="rId397"/><Relationship Type="http://schemas.openxmlformats.org/officeDocument/2006/relationships/hyperlink" Target="https://doi.org/10.22454/fammed.2024.775525" TargetMode="External" Id="rId398"/><Relationship Type="http://schemas.openxmlformats.org/officeDocument/2006/relationships/hyperlink" Target="https://journals.stfm.org:/media/cz2lh3bu/parente20230329docx-2024-08-08-20-00.pdf" TargetMode="External" Id="rId399"/><Relationship Type="http://schemas.openxmlformats.org/officeDocument/2006/relationships/hyperlink" Target="https://doi.org/10.1016/j.jacr.2024.01.020" TargetMode="External" Id="rId400"/><Relationship Type="http://schemas.openxmlformats.org/officeDocument/2006/relationships/hyperlink" Target="https://pmc.ncbi.nlm.nih.gov/articles/PMC12000245/pdf/nihms-2068866.pdf" TargetMode="External" Id="rId401"/><Relationship Type="http://schemas.openxmlformats.org/officeDocument/2006/relationships/hyperlink" Target="https://doi.org/10.3389/froh.2025.1737114" TargetMode="External" Id="rId402"/><Relationship Type="http://schemas.openxmlformats.org/officeDocument/2006/relationships/hyperlink" Target="https://public-pages-files-2025.frontiersin.org/journals/oral-health/articles/10.3389/froh.2025.1737114/pdf" TargetMode="External" Id="rId403"/><Relationship Type="http://schemas.openxmlformats.org/officeDocument/2006/relationships/hyperlink" Target="https://doi.org/10.1038/s41746-025-01488-3" TargetMode="External" Id="rId404"/><Relationship Type="http://schemas.openxmlformats.org/officeDocument/2006/relationships/hyperlink" Target="https://www.nature.com/articles/s41746-025-01488-3.pdf" TargetMode="External" Id="rId405"/><Relationship Type="http://schemas.openxmlformats.org/officeDocument/2006/relationships/hyperlink" Target="https://doi.org/10.31127/tuje.1838765" TargetMode="External" Id="rId406"/><Relationship Type="http://schemas.openxmlformats.org/officeDocument/2006/relationships/hyperlink" Target="https://doi.org/10.31127/tuje.1838765" TargetMode="External" Id="rId407"/><Relationship Type="http://schemas.openxmlformats.org/officeDocument/2006/relationships/hyperlink" Target="https://doi.org/10.48550/arxiv.2408.02784" TargetMode="External" Id="rId408"/><Relationship Type="http://schemas.openxmlformats.org/officeDocument/2006/relationships/hyperlink" Target="https://arxiv.org/pdf/2408.02784" TargetMode="External" Id="rId409"/><Relationship Type="http://schemas.openxmlformats.org/officeDocument/2006/relationships/hyperlink" Target="https://doi.org/10.48550/arxiv.2405.19444" TargetMode="External" Id="rId410"/><Relationship Type="http://schemas.openxmlformats.org/officeDocument/2006/relationships/hyperlink" Target="https://arxiv.org/pdf/2405.19444" TargetMode="External" Id="rId411"/><Relationship Type="http://schemas.openxmlformats.org/officeDocument/2006/relationships/hyperlink" Target="https://doi.org/10.48550/arxiv.2401.14530" TargetMode="External" Id="rId412"/><Relationship Type="http://schemas.openxmlformats.org/officeDocument/2006/relationships/hyperlink" Target="https://arxiv.org/pdf/2401.14530" TargetMode="External" Id="rId413"/><Relationship Type="http://schemas.openxmlformats.org/officeDocument/2006/relationships/hyperlink" Target="https://doi.org/10.18653/v1/2025.findings-emnlp.563" TargetMode="External" Id="rId414"/><Relationship Type="http://schemas.openxmlformats.org/officeDocument/2006/relationships/hyperlink" Target="https://aclanthology.org/2025.findings-emnlp.563.pdf" TargetMode="External" Id="rId415"/><Relationship Type="http://schemas.openxmlformats.org/officeDocument/2006/relationships/hyperlink" Target="https://doi.org/10.14943/doctoral.k16512" TargetMode="External" Id="rId416"/><Relationship Type="http://schemas.openxmlformats.org/officeDocument/2006/relationships/hyperlink" Target="https://eprints.lib.hokudai.ac.jp/repo/huscap/all/95180/Joanna_Eleonora_Szwoch.pdf" TargetMode="External" Id="rId417"/><Relationship Type="http://schemas.openxmlformats.org/officeDocument/2006/relationships/hyperlink" Target="https://doi.org/10.1038/s41598-025-31146-3" TargetMode="External" Id="rId418"/><Relationship Type="http://schemas.openxmlformats.org/officeDocument/2006/relationships/hyperlink" Target="https://www.nature.com/articles/s41598-025-31146-3_reference.pdf" TargetMode="External" Id="rId419"/><Relationship Type="http://schemas.openxmlformats.org/officeDocument/2006/relationships/hyperlink" Target="https://arxiv.org/pdf/2603.00801" TargetMode="External" Id="rId420"/><Relationship Type="http://schemas.openxmlformats.org/officeDocument/2006/relationships/hyperlink" Target="https://doi.org/10.5281/zenodo.18973271" TargetMode="External" Id="rId421"/><Relationship Type="http://schemas.openxmlformats.org/officeDocument/2006/relationships/hyperlink" Target="https://nvlpubs.nist.gov/nistpubs/ai/NIST.AI.800-2.ipd.pdf" TargetMode="External" Id="rId422"/><Relationship Type="http://schemas.openxmlformats.org/officeDocument/2006/relationships/hyperlink" Target="https://doi.org/10.3386/w32220" TargetMode="External" Id="rId423"/><Relationship Type="http://schemas.openxmlformats.org/officeDocument/2006/relationships/hyperlink" Target="https://doi.org/10.3386/w32220" TargetMode="External" Id="rId424"/><Relationship Type="http://schemas.openxmlformats.org/officeDocument/2006/relationships/hyperlink" Target="https://doi.org/10.2172/3017769" TargetMode="External" Id="rId425"/><Relationship Type="http://schemas.openxmlformats.org/officeDocument/2006/relationships/hyperlink" Target="https://www.osti.gov/servlets/purl/3017769" TargetMode="External" Id="rId426"/><Relationship Type="http://schemas.openxmlformats.org/officeDocument/2006/relationships/hyperlink" Target="https://doi.org/10.5281/zenodo.18445551" TargetMode="External" Id="rId427"/><Relationship Type="http://schemas.openxmlformats.org/officeDocument/2006/relationships/hyperlink" Target="https://doi.org/10.5281/zenodo.18445551" TargetMode="External" Id="rId428"/><Relationship Type="http://schemas.openxmlformats.org/officeDocument/2006/relationships/hyperlink" Target="https://doi.org/10.5281/zenodo.19766558" TargetMode="External" Id="rId429"/><Relationship Type="http://schemas.openxmlformats.org/officeDocument/2006/relationships/hyperlink" Target="https://doi.org/10.5281/zenodo.19766558" TargetMode="External" Id="rId430"/><Relationship Type="http://schemas.openxmlformats.org/officeDocument/2006/relationships/hyperlink" Target="https://doi.org/10.1007/978-981-92-3520-9_11" TargetMode="External" Id="rId431"/><Relationship Type="http://schemas.openxmlformats.org/officeDocument/2006/relationships/hyperlink" Target="https://link.springer.com/content/pdf/10.1007/978-981-92-3520-9_11.pdf" TargetMode="External" Id="rId432"/><Relationship Type="http://schemas.openxmlformats.org/officeDocument/2006/relationships/hyperlink" Target="https://doi.org/10.65864/79vxo6w34w" TargetMode="External" Id="rId433"/><Relationship Type="http://schemas.openxmlformats.org/officeDocument/2006/relationships/hyperlink" Target="https://www.ifo.de/sites/default/files/docbase/docs/cesifo1_wp12681.pdf" TargetMode="External" Id="rId434"/><Relationship Type="http://schemas.openxmlformats.org/officeDocument/2006/relationships/hyperlink" Target="https://doi.org/10.48550/arxiv.2402.10171" TargetMode="External" Id="rId435"/><Relationship Type="http://schemas.openxmlformats.org/officeDocument/2006/relationships/hyperlink" Target="https://arxiv.org/pdf/2402.10171" TargetMode="External" Id="rId436"/><Relationship Type="http://schemas.openxmlformats.org/officeDocument/2006/relationships/hyperlink" Target="https://doi.org/10.48550/arxiv.2410.13392" TargetMode="External" Id="rId437"/><Relationship Type="http://schemas.openxmlformats.org/officeDocument/2006/relationships/hyperlink" Target="https://arxiv.org/pdf/2410.13392" TargetMode="External" Id="rId438"/><Relationship Type="http://schemas.openxmlformats.org/officeDocument/2006/relationships/hyperlink" Target="https://doi.org/10.18653/v1/2024.emnlp-main.106" TargetMode="External" Id="rId439"/><Relationship Type="http://schemas.openxmlformats.org/officeDocument/2006/relationships/hyperlink" Target="https://aclanthology.org/2024.emnlp-main.106.pdf" TargetMode="External" Id="rId440"/><Relationship Type="http://schemas.openxmlformats.org/officeDocument/2006/relationships/hyperlink" Target="https://doi.org/10.48550/arxiv.2407.01183" TargetMode="External" Id="rId441"/><Relationship Type="http://schemas.openxmlformats.org/officeDocument/2006/relationships/hyperlink" Target="https://arxiv.org/pdf/2407.01183" TargetMode="External" Id="rId442"/><Relationship Type="http://schemas.openxmlformats.org/officeDocument/2006/relationships/hyperlink" Target="https://doi.org/10.48550/arxiv.2411.18872" TargetMode="External" Id="rId443"/><Relationship Type="http://schemas.openxmlformats.org/officeDocument/2006/relationships/hyperlink" Target="https://arxiv.org/pdf/2411.18872" TargetMode="External" Id="rId444"/><Relationship Type="http://schemas.openxmlformats.org/officeDocument/2006/relationships/hyperlink" Target="https://doi.org/10.48550/arxiv.2403.11145" TargetMode="External" Id="rId445"/><Relationship Type="http://schemas.openxmlformats.org/officeDocument/2006/relationships/hyperlink" Target="https://arxiv.org/pdf/2403.11145" TargetMode="External" Id="rId446"/><Relationship Type="http://schemas.openxmlformats.org/officeDocument/2006/relationships/hyperlink" Target="https://doi.org/10.48550/arxiv.2403.08564" TargetMode="External" Id="rId447"/><Relationship Type="http://schemas.openxmlformats.org/officeDocument/2006/relationships/hyperlink" Target="https://arxiv.org/pdf/2403.08564" TargetMode="External" Id="rId448"/><Relationship Type="http://schemas.openxmlformats.org/officeDocument/2006/relationships/hyperlink" Target="https://doi.org/10.23939/csn2024.02.268" TargetMode="External" Id="rId449"/><Relationship Type="http://schemas.openxmlformats.org/officeDocument/2006/relationships/hyperlink" Target="https://science.lpnu.ua/sites/default/files/journal-paper/2024/dec/37305/vsenew-288-302.pdf" TargetMode="External" Id="rId450"/><Relationship Type="http://schemas.openxmlformats.org/officeDocument/2006/relationships/hyperlink" Target="https://doi.org/10.48550/arxiv.2411.04093" TargetMode="External" Id="rId451"/><Relationship Type="http://schemas.openxmlformats.org/officeDocument/2006/relationships/hyperlink" Target="https://arxiv.org/pdf/2411.04093" TargetMode="External" Id="rId452"/><Relationship Type="http://schemas.openxmlformats.org/officeDocument/2006/relationships/hyperlink" Target="https://doi.org/10.1109/dsaa61799.2024.10722841" TargetMode="External" Id="rId453"/><Relationship Type="http://schemas.openxmlformats.org/officeDocument/2006/relationships/hyperlink" Target="https://doi.org/10.18653/v1/2025.acl-long.477" TargetMode="External" Id="rId454"/><Relationship Type="http://schemas.openxmlformats.org/officeDocument/2006/relationships/hyperlink" Target="https://aclanthology.org/2025.acl-long.477.pdf" TargetMode="External" Id="rId455"/><Relationship Type="http://schemas.openxmlformats.org/officeDocument/2006/relationships/hyperlink" Target="https://doi.org/10.18653/v1/2025.emnlp-demos.20" TargetMode="External" Id="rId456"/><Relationship Type="http://schemas.openxmlformats.org/officeDocument/2006/relationships/hyperlink" Target="https://aclanthology.org/2025.emnlp-demos.20.pdf" TargetMode="External" Id="rId457"/><Relationship Type="http://schemas.openxmlformats.org/officeDocument/2006/relationships/hyperlink" Target="https://doi.org/10.18653/v1/2025.banglalp-1.29" TargetMode="External" Id="rId458"/><Relationship Type="http://schemas.openxmlformats.org/officeDocument/2006/relationships/hyperlink" Target="https://aclanthology.org/2025.banglalp-1.29.pdf" TargetMode="External" Id="rId459"/><Relationship Type="http://schemas.openxmlformats.org/officeDocument/2006/relationships/hyperlink" Target="https://doi.org/10.48550/arxiv.2512.05774" TargetMode="External" Id="rId460"/><Relationship Type="http://schemas.openxmlformats.org/officeDocument/2006/relationships/hyperlink" Target="https://arxiv.org/pdf/2512.05774" TargetMode="External" Id="rId461"/><Relationship Type="http://schemas.openxmlformats.org/officeDocument/2006/relationships/hyperlink" Target="https://doi.org/10.18653/v1/2025.findings-acl.1299" TargetMode="External" Id="rId462"/><Relationship Type="http://schemas.openxmlformats.org/officeDocument/2006/relationships/hyperlink" Target="https://aclanthology.org/2025.findings-acl.1299.pdf" TargetMode="External" Id="rId463"/><Relationship Type="http://schemas.openxmlformats.org/officeDocument/2006/relationships/hyperlink" Target="https://doi.org/10.1007/s00591-025-00400-0" TargetMode="External" Id="rId464"/><Relationship Type="http://schemas.openxmlformats.org/officeDocument/2006/relationships/hyperlink" Target="https://link.springer.com/content/pdf/10.1007/s00591-025-00400-0.pdf" TargetMode="External" Id="rId465"/><Relationship Type="http://schemas.openxmlformats.org/officeDocument/2006/relationships/hyperlink" Target="https://doi.org/10.48550/arxiv.2510.00510" TargetMode="External" Id="rId466"/><Relationship Type="http://schemas.openxmlformats.org/officeDocument/2006/relationships/hyperlink" Target="https://arxiv.org/pdf/2510.00510" TargetMode="External" Id="rId467"/><Relationship Type="http://schemas.openxmlformats.org/officeDocument/2006/relationships/hyperlink" Target="https://doi.org/10.48550/arxiv.2508.09125" TargetMode="External" Id="rId468"/><Relationship Type="http://schemas.openxmlformats.org/officeDocument/2006/relationships/hyperlink" Target="https://arxiv.org/pdf/2508.09125" TargetMode="External" Id="rId469"/><Relationship Type="http://schemas.openxmlformats.org/officeDocument/2006/relationships/hyperlink" Target="https://doi.org/10.48550/arxiv.2504.10481" TargetMode="External" Id="rId470"/><Relationship Type="http://schemas.openxmlformats.org/officeDocument/2006/relationships/hyperlink" Target="https://arxiv.org/pdf/2504.10481" TargetMode="External" Id="rId471"/><Relationship Type="http://schemas.openxmlformats.org/officeDocument/2006/relationships/hyperlink" Target="https://doi.org/10.1145/3728890" TargetMode="External" Id="rId472"/><Relationship Type="http://schemas.openxmlformats.org/officeDocument/2006/relationships/hyperlink" Target="https://dl.acm.org/doi/pdf/10.1145/3728890" TargetMode="External" Id="rId473"/><Relationship Type="http://schemas.openxmlformats.org/officeDocument/2006/relationships/hyperlink" Target="https://doi.org/10.48550/arxiv.2501.12735" TargetMode="External" Id="rId474"/><Relationship Type="http://schemas.openxmlformats.org/officeDocument/2006/relationships/hyperlink" Target="https://arxiv.org/pdf/2501.12735" TargetMode="External" Id="rId475"/><Relationship Type="http://schemas.openxmlformats.org/officeDocument/2006/relationships/hyperlink" Target="https://doi.org/10.1038/s41598-025-26653-2" TargetMode="External" Id="rId476"/><Relationship Type="http://schemas.openxmlformats.org/officeDocument/2006/relationships/hyperlink" Target="https://www.nature.com/articles/s41598-025-26653-2_reference.pdf" TargetMode="External" Id="rId477"/><Relationship Type="http://schemas.openxmlformats.org/officeDocument/2006/relationships/hyperlink" Target="https://doi.org/10.31275/20253739" TargetMode="External" Id="rId478"/><Relationship Type="http://schemas.openxmlformats.org/officeDocument/2006/relationships/hyperlink" Target="https://journalofscientificexploration.org/index.php/jse/article/download/3739/2419" TargetMode="External" Id="rId479"/><Relationship Type="http://schemas.openxmlformats.org/officeDocument/2006/relationships/hyperlink" Target="https://doi.org/10.18653/v1/2025.emnlp-main.2" TargetMode="External" Id="rId480"/><Relationship Type="http://schemas.openxmlformats.org/officeDocument/2006/relationships/hyperlink" Target="https://aclanthology.org/2025.emnlp-main.2.pdf" TargetMode="External" Id="rId481"/><Relationship Type="http://schemas.openxmlformats.org/officeDocument/2006/relationships/hyperlink" Target="https://doi.org/10.17863/cam.130073" TargetMode="External" Id="rId482"/><Relationship Type="http://schemas.openxmlformats.org/officeDocument/2006/relationships/hyperlink" Target="https://www.repository.cam.ac.uk/bitstreams/a63d7c5e-e097-4529-80be-757c1864e9ab/download" TargetMode="External" Id="rId483"/><Relationship Type="http://schemas.openxmlformats.org/officeDocument/2006/relationships/hyperlink" Target="https://doi.org/10.48550/arxiv.2505.06513" TargetMode="External" Id="rId484"/><Relationship Type="http://schemas.openxmlformats.org/officeDocument/2006/relationships/hyperlink" Target="https://arxiv.org/pdf/2505.06513" TargetMode="External" Id="rId485"/><Relationship Type="http://schemas.openxmlformats.org/officeDocument/2006/relationships/hyperlink" Target="https://doi.org/10.1145/3786554.3786574" TargetMode="External" Id="rId486"/><Relationship Type="http://schemas.openxmlformats.org/officeDocument/2006/relationships/hyperlink" Target="https://doi.org/10.1145/3786554.3786574" TargetMode="External" Id="rId487"/><Relationship Type="http://schemas.openxmlformats.org/officeDocument/2006/relationships/hyperlink" Target="https://doi.org/10.20944/preprints202505.2054.v1" TargetMode="External" Id="rId488"/><Relationship Type="http://schemas.openxmlformats.org/officeDocument/2006/relationships/hyperlink" Target="https://www.preprints.org/frontend/manuscript/269a001ec525c5b7dd2ad31ff2b1ee45/download_pub" TargetMode="External" Id="rId489"/><Relationship Type="http://schemas.openxmlformats.org/officeDocument/2006/relationships/hyperlink" Target="https://doi.org/10.2139/ssrn.5293364" TargetMode="External" Id="rId490"/><Relationship Type="http://schemas.openxmlformats.org/officeDocument/2006/relationships/hyperlink" Target="https://doi.org/10.2139/ssrn.5293364" TargetMode="External" Id="rId491"/><Relationship Type="http://schemas.openxmlformats.org/officeDocument/2006/relationships/hyperlink" Target="https://doi.org/10.48550/arxiv.2510.00931" TargetMode="External" Id="rId492"/><Relationship Type="http://schemas.openxmlformats.org/officeDocument/2006/relationships/hyperlink" Target="https://arxiv.org/pdf/2510.00931" TargetMode="External" Id="rId493"/><Relationship Type="http://schemas.openxmlformats.org/officeDocument/2006/relationships/hyperlink" Target="https://doi.org/10.48550/arxiv.2501.15283" TargetMode="External" Id="rId494"/><Relationship Type="http://schemas.openxmlformats.org/officeDocument/2006/relationships/hyperlink" Target="https://arxiv.org/pdf/2501.15283" TargetMode="External" Id="rId495"/><Relationship Type="http://schemas.openxmlformats.org/officeDocument/2006/relationships/hyperlink" Target="https://doi.org/10.22364/bjmc.2025.13.3.01" TargetMode="External" Id="rId496"/><Relationship Type="http://schemas.openxmlformats.org/officeDocument/2006/relationships/hyperlink" Target="https://doi.org/10.22364/bjmc.2025.13.3.01" TargetMode="External" Id="rId497"/><Relationship Type="http://schemas.openxmlformats.org/officeDocument/2006/relationships/hyperlink" Target="https://doi.org/10.18653/v1/2025.findings-emnlp.440" TargetMode="External" Id="rId498"/><Relationship Type="http://schemas.openxmlformats.org/officeDocument/2006/relationships/hyperlink" Target="https://aclanthology.org/2025.findings-emnlp.440.pdf" TargetMode="External" Id="rId499"/><Relationship Type="http://schemas.openxmlformats.org/officeDocument/2006/relationships/hyperlink" Target="https://doi.org/10.48550/arxiv.2504.04855" TargetMode="External" Id="rId500"/><Relationship Type="http://schemas.openxmlformats.org/officeDocument/2006/relationships/hyperlink" Target="https://arxiv.org/pdf/2504.04855" TargetMode="External" Id="rId501"/><Relationship Type="http://schemas.openxmlformats.org/officeDocument/2006/relationships/hyperlink" Target="https://doi.org/10.1007/978-3-031-99267-4_1" TargetMode="External" Id="rId502"/><Relationship Type="http://schemas.openxmlformats.org/officeDocument/2006/relationships/hyperlink" Target="https://arxiv.org/pdf/2603.25329" TargetMode="External" Id="rId503"/><Relationship Type="http://schemas.openxmlformats.org/officeDocument/2006/relationships/hyperlink" Target="https://doi.org/10.18653/v1/2025.findings-naacl.259" TargetMode="External" Id="rId504"/><Relationship Type="http://schemas.openxmlformats.org/officeDocument/2006/relationships/hyperlink" Target="https://aclanthology.org/2025.findings-naacl.259.pdf" TargetMode="External" Id="rId505"/><Relationship Type="http://schemas.openxmlformats.org/officeDocument/2006/relationships/hyperlink" Target="https://doi.org/10.3390/electronics14112284" TargetMode="External" Id="rId506"/><Relationship Type="http://schemas.openxmlformats.org/officeDocument/2006/relationships/hyperlink" Target="https://www.mdpi.com/2079-9292/14/11/2284/pdf?version=1749025588" TargetMode="External" Id="rId507"/><Relationship Type="http://schemas.openxmlformats.org/officeDocument/2006/relationships/hyperlink" Target="https://doi.org/10.18653/v1/2025.naacl-short.70" TargetMode="External" Id="rId508"/><Relationship Type="http://schemas.openxmlformats.org/officeDocument/2006/relationships/hyperlink" Target="https://aclanthology.org/2025.naacl-short.70.pdf" TargetMode="External" Id="rId509"/><Relationship Type="http://schemas.openxmlformats.org/officeDocument/2006/relationships/hyperlink" Target="https://doi.org/10.62951/bridge.v3i3.502" TargetMode="External" Id="rId510"/><Relationship Type="http://schemas.openxmlformats.org/officeDocument/2006/relationships/hyperlink" Target="https://journal.aptii.or.id/index.php/Bridge/article/download/502/605" TargetMode="External" Id="rId511"/><Relationship Type="http://schemas.openxmlformats.org/officeDocument/2006/relationships/hyperlink" Target="https://arxiv.org/pdf/2605.06534" TargetMode="External" Id="rId512"/><Relationship Type="http://schemas.openxmlformats.org/officeDocument/2006/relationships/hyperlink" Target="https://arxiv.org/pdf/2604.08987" TargetMode="External" Id="rId513"/><Relationship Type="http://schemas.openxmlformats.org/officeDocument/2006/relationships/hyperlink" Target="https://arxiv.org/pdf/2602.17458" TargetMode="External" Id="rId514"/><Relationship Type="http://schemas.openxmlformats.org/officeDocument/2006/relationships/hyperlink" Target="https://doi.org/10.47810/jclib.2.2026.01" TargetMode="External" Id="rId515"/><Relationship Type="http://schemas.openxmlformats.org/officeDocument/2006/relationships/hyperlink" Target="https://doi.org/10.47810/jclib.2.2026.01" TargetMode="External" Id="rId516"/><Relationship Type="http://schemas.openxmlformats.org/officeDocument/2006/relationships/hyperlink" Target="https://doi.org/10.18653/v1/2026.findings-acl.885" TargetMode="External" Id="rId517"/><Relationship Type="http://schemas.openxmlformats.org/officeDocument/2006/relationships/hyperlink" Target="https://aclanthology.org/2026.findings-acl.885.pdf" TargetMode="External" Id="rId518"/><Relationship Type="http://schemas.openxmlformats.org/officeDocument/2006/relationships/hyperlink" Target="https://doi.org/10.28991/esj-2026-010-02-011" TargetMode="External" Id="rId519"/><Relationship Type="http://schemas.openxmlformats.org/officeDocument/2006/relationships/hyperlink" Target="https://doi.org/10.28991/esj-2026-010-02-011" TargetMode="External" Id="rId520"/><Relationship Type="http://schemas.openxmlformats.org/officeDocument/2006/relationships/hyperlink" Target="https://doi.org/10.18653/v1/2026.findings-eacl.306" TargetMode="External" Id="rId521"/><Relationship Type="http://schemas.openxmlformats.org/officeDocument/2006/relationships/hyperlink" Target="https://aclanthology.org/2026.findings-eacl.306.pdf" TargetMode="External" Id="rId522"/><Relationship Type="http://schemas.openxmlformats.org/officeDocument/2006/relationships/hyperlink" Target="https://arxiv.org/pdf/2606.16184" TargetMode="External" Id="rId523"/><Relationship Type="http://schemas.openxmlformats.org/officeDocument/2006/relationships/hyperlink" Target="https://arxiv.org/pdf/2603.12056" TargetMode="External" Id="rId524"/><Relationship Type="http://schemas.openxmlformats.org/officeDocument/2006/relationships/hyperlink" Target="https://doi.org/10.18653/v1/2026.acl-long.187" TargetMode="External" Id="rId525"/><Relationship Type="http://schemas.openxmlformats.org/officeDocument/2006/relationships/hyperlink" Target="https://aclanthology.org/2026.acl-long.187.pdf" TargetMode="External" Id="rId526"/><Relationship Type="http://schemas.openxmlformats.org/officeDocument/2006/relationships/hyperlink" Target="https://arxiv.org/pdf/2606.21856" TargetMode="External" Id="rId527"/><Relationship Type="http://schemas.openxmlformats.org/officeDocument/2006/relationships/hyperlink" Target="https://doi.org/10.1109/saner67736.2026.00047" TargetMode="External" Id="rId528"/><Relationship Type="http://schemas.openxmlformats.org/officeDocument/2006/relationships/hyperlink" Target="https://arxiv.org/pdf/2512.02567" TargetMode="External" Id="rId529"/><Relationship Type="http://schemas.openxmlformats.org/officeDocument/2006/relationships/hyperlink" Target="https://doi.org/10.47852/bonviewjcllt62029445" TargetMode="External" Id="rId530"/><Relationship Type="http://schemas.openxmlformats.org/officeDocument/2006/relationships/hyperlink" Target="https://ojs.bonviewpress.com/index.php/JCLLT/article/download/9445/2132" TargetMode="External" Id="rId531"/><Relationship Type="http://schemas.openxmlformats.org/officeDocument/2006/relationships/hyperlink" Target="https://doi.org/10.1609/aaai.v40i45.41205" TargetMode="External" Id="rId532"/><Relationship Type="http://schemas.openxmlformats.org/officeDocument/2006/relationships/hyperlink" Target="https://ojs.aaai.org/index.php/AAAI/article/download/41205/45166" TargetMode="External" Id="rId533"/><Relationship Type="http://schemas.openxmlformats.org/officeDocument/2006/relationships/hyperlink" Target="https://doi.org/10.18653/v1/2026.acl-long.1595" TargetMode="External" Id="rId534"/><Relationship Type="http://schemas.openxmlformats.org/officeDocument/2006/relationships/hyperlink" Target="https://aclanthology.org/2026.acl-long.1595.pdf" TargetMode="External" Id="rId535"/><Relationship Type="http://schemas.openxmlformats.org/officeDocument/2006/relationships/hyperlink" Target="https://doi.org/10.7759/cureus.111207" TargetMode="External" Id="rId536"/><Relationship Type="http://schemas.openxmlformats.org/officeDocument/2006/relationships/hyperlink" Target="https://www.cureus.com/articles/495799-statistical-consistency-in-artificial-intelligence-assisted-computations-a-comparison-of-spss-310-and-gpt-55.pdf" TargetMode="External" Id="rId537"/><Relationship Type="http://schemas.openxmlformats.org/officeDocument/2006/relationships/hyperlink" Target="https://arxiv.org/pdf/2603.16161" TargetMode="External" Id="rId538"/><Relationship Type="http://schemas.openxmlformats.org/officeDocument/2006/relationships/hyperlink" Target="https://arxiv.org/pdf/2606.23678" TargetMode="External" Id="rId539"/><Relationship Type="http://schemas.openxmlformats.org/officeDocument/2006/relationships/hyperlink" Target="https://arxiv.org/pdf/2605.14477" TargetMode="External" Id="rId540"/><Relationship Type="http://schemas.openxmlformats.org/officeDocument/2006/relationships/hyperlink" Target="https://doi.org/10.18653/v1/2026.acl-long.231" TargetMode="External" Id="rId541"/><Relationship Type="http://schemas.openxmlformats.org/officeDocument/2006/relationships/hyperlink" Target="https://aclanthology.org/2026.acl-long.231.pdf" TargetMode="External" Id="rId542"/><Relationship Type="http://schemas.openxmlformats.org/officeDocument/2006/relationships/hyperlink" Target="https://doi.org/10.18653/v1/2026.sigturk-1.2" TargetMode="External" Id="rId543"/><Relationship Type="http://schemas.openxmlformats.org/officeDocument/2006/relationships/hyperlink" Target="https://aclanthology.org/2026.sigturk-1.2.pdf" TargetMode="External" Id="rId544"/><Relationship Type="http://schemas.openxmlformats.org/officeDocument/2006/relationships/hyperlink" Target="https://doi.org/10.18653/v1/2026.bea-1.84" TargetMode="External" Id="rId545"/><Relationship Type="http://schemas.openxmlformats.org/officeDocument/2006/relationships/hyperlink" Target="https://aclanthology.org/2026.bea-1.84.pdf" TargetMode="External" Id="rId546"/><Relationship Type="http://schemas.openxmlformats.org/officeDocument/2006/relationships/hyperlink" Target="https://doi.org/10.48550/arxiv.2608.18795" TargetMode="External" Id="rId547"/><Relationship Type="http://schemas.openxmlformats.org/officeDocument/2006/relationships/hyperlink" Target="https://arxiv.org/pdf/2608.18795" TargetMode="External" Id="rId548"/><Relationship Type="http://schemas.openxmlformats.org/officeDocument/2006/relationships/hyperlink" Target="https://doi.org/10.1109/lra.2024.3441493" TargetMode="External" Id="rId549"/><Relationship Type="http://schemas.openxmlformats.org/officeDocument/2006/relationships/hyperlink" Target="https://doi.org/10.1109/lra.2024.3441493" TargetMode="External" Id="rId550"/><Relationship Type="http://schemas.openxmlformats.org/officeDocument/2006/relationships/hyperlink" Target="https://doi.org/10.48550/arxiv.2410.18703" TargetMode="External" Id="rId551"/><Relationship Type="http://schemas.openxmlformats.org/officeDocument/2006/relationships/hyperlink" Target="https://arxiv.org/pdf/2410.18703" TargetMode="External" Id="rId552"/><Relationship Type="http://schemas.openxmlformats.org/officeDocument/2006/relationships/hyperlink" Target="https://doi.org/10.48550/arxiv.2507.14172" TargetMode="External" Id="rId553"/><Relationship Type="http://schemas.openxmlformats.org/officeDocument/2006/relationships/hyperlink" Target="http://arxiv.org/pdf/2507.14172" TargetMode="External" Id="rId554"/><Relationship Type="http://schemas.openxmlformats.org/officeDocument/2006/relationships/hyperlink" Target="https://doi.org/10.1007/s11192-025-05445-5" TargetMode="External" Id="rId555"/><Relationship Type="http://schemas.openxmlformats.org/officeDocument/2006/relationships/hyperlink" Target="https://arxiv.org/pdf/2511.02601" TargetMode="External" Id="rId556"/><Relationship Type="http://schemas.openxmlformats.org/officeDocument/2006/relationships/hyperlink" Target="https://doi.org/10.18653/v1/2025.emnlp-main.772" TargetMode="External" Id="rId557"/><Relationship Type="http://schemas.openxmlformats.org/officeDocument/2006/relationships/hyperlink" Target="https://aclanthology.org/2025.emnlp-main.772.pdf" TargetMode="External" Id="rId558"/><Relationship Type="http://schemas.openxmlformats.org/officeDocument/2006/relationships/hyperlink" Target="https://doi.org/10.48550/arxiv.2510.15949" TargetMode="External" Id="rId559"/><Relationship Type="http://schemas.openxmlformats.org/officeDocument/2006/relationships/hyperlink" Target="https://arxiv.org/pdf/2510.15949" TargetMode="External" Id="rId560"/><Relationship Type="http://schemas.openxmlformats.org/officeDocument/2006/relationships/hyperlink" Target="https://arxiv.org/pdf/2601.03482" TargetMode="External" Id="rId561"/><Relationship Type="http://schemas.openxmlformats.org/officeDocument/2006/relationships/hyperlink" Target="https://doi.org/10.1088/2632-2153/adc2d6" TargetMode="External" Id="rId562"/><Relationship Type="http://schemas.openxmlformats.org/officeDocument/2006/relationships/hyperlink" Target="https://doi.org/10.1088/2632-2153/adc2d6" TargetMode="External" Id="rId563"/><Relationship Type="http://schemas.openxmlformats.org/officeDocument/2006/relationships/hyperlink" Target="https://doi.org/10.1007/s12672-025-02302-y" TargetMode="External" Id="rId564"/><Relationship Type="http://schemas.openxmlformats.org/officeDocument/2006/relationships/hyperlink" Target="https://link.springer.com/content/pdf/10.1007/s12672-025-02302-y.pdf" TargetMode="External" Id="rId565"/><Relationship Type="http://schemas.openxmlformats.org/officeDocument/2006/relationships/hyperlink" Target="https://doi.org/10.1101/2025.04.06.647432" TargetMode="External" Id="rId566"/><Relationship Type="http://schemas.openxmlformats.org/officeDocument/2006/relationships/hyperlink" Target="https://www.biorxiv.org/content/biorxiv/early/2025/04/10/2025.04.06.647432.full.pdf" TargetMode="External" Id="rId567"/><Relationship Type="http://schemas.openxmlformats.org/officeDocument/2006/relationships/hyperlink" Target="https://doi.org/10.1126/scitranslmed.adz4172" TargetMode="External" Id="rId568"/><Relationship Type="http://schemas.openxmlformats.org/officeDocument/2006/relationships/hyperlink" Target="https://arxiv.org/pdf/2603.11780" TargetMode="External" Id="rId569"/><Relationship Type="http://schemas.openxmlformats.org/officeDocument/2006/relationships/hyperlink" Target="https://doi.org/10.31662/jmaj.2025-0208" TargetMode="External" Id="rId570"/><Relationship Type="http://schemas.openxmlformats.org/officeDocument/2006/relationships/hyperlink" Target="https://doi.org/10.31662/jmaj.2025-0208" TargetMode="External" Id="rId571"/><Relationship Type="http://schemas.openxmlformats.org/officeDocument/2006/relationships/hyperlink" Target="https://doi.org/10.17514/jnds-2024-42-3-p179-184" TargetMode="External" Id="rId572"/><Relationship Type="http://schemas.openxmlformats.org/officeDocument/2006/relationships/hyperlink" Target="https://digital.library.unt.edu/ark:/67531/metadc2566218/m2/1/high_res_d/42-3_4._Greyson.pdf" TargetMode="External" Id="rId573"/><Relationship Type="http://schemas.openxmlformats.org/officeDocument/2006/relationships/hyperlink" Target="https://doi.org/10.48550/arxiv.2412.16352" TargetMode="External" Id="rId574"/><Relationship Type="http://schemas.openxmlformats.org/officeDocument/2006/relationships/hyperlink" Target="https://arxiv.org/pdf/2412.16352" TargetMode="External" Id="rId575"/><Relationship Type="http://schemas.openxmlformats.org/officeDocument/2006/relationships/hyperlink" Target="https://doi.org/10.1016/j.cdnut.2025.106906" TargetMode="External" Id="rId576"/><Relationship Type="http://schemas.openxmlformats.org/officeDocument/2006/relationships/hyperlink" Target="https://cdn.nutrition.org/article/S2475-2991(25)02366-2/pdf" TargetMode="External" Id="rId577"/><Relationship Type="http://schemas.openxmlformats.org/officeDocument/2006/relationships/hyperlink" Target="https://doi.org/10.1142/s2661341725741031" TargetMode="External" Id="rId578"/><Relationship Type="http://schemas.openxmlformats.org/officeDocument/2006/relationships/hyperlink" Target="https://doi.org/10.1142/s2661341725741031" TargetMode="External" Id="rId579"/><Relationship Type="http://schemas.openxmlformats.org/officeDocument/2006/relationships/hyperlink" Target="https://doi.org/10.1109/access.2025.3632528" TargetMode="External" Id="rId580"/><Relationship Type="http://schemas.openxmlformats.org/officeDocument/2006/relationships/hyperlink" Target="https://doi.org/10.1109/access.2025.3632528" TargetMode="External" Id="rId581"/><Relationship Type="http://schemas.openxmlformats.org/officeDocument/2006/relationships/hyperlink" Target="https://doi.org/10.1002/hec.70044" TargetMode="External" Id="rId582"/><Relationship Type="http://schemas.openxmlformats.org/officeDocument/2006/relationships/hyperlink" Target="https://onlinelibrary.wiley.com/doi/pdfdirect/10.1002/hec.70044" TargetMode="External" Id="rId583"/><Relationship Type="http://schemas.openxmlformats.org/officeDocument/2006/relationships/hyperlink" Target="https://doi.org/10.2196/81606" TargetMode="External" Id="rId584"/><Relationship Type="http://schemas.openxmlformats.org/officeDocument/2006/relationships/hyperlink" Target="https://formative.jmir.org/2026/1/e81606/PDF" TargetMode="External" Id="rId585"/><Relationship Type="http://schemas.openxmlformats.org/officeDocument/2006/relationships/hyperlink" Target="https://doi.org/10.64898/2026.04.14.26350711" TargetMode="External" Id="rId586"/><Relationship Type="http://schemas.openxmlformats.org/officeDocument/2006/relationships/hyperlink" Target="https://doi.org/10.64898/2026.04.14.26350711" TargetMode="External" Id="rId587"/><Relationship Type="http://schemas.openxmlformats.org/officeDocument/2006/relationships/hyperlink" Target="https://doi.org/10.1016/j.jdin.2026.06.012" TargetMode="External" Id="rId588"/><Relationship Type="http://schemas.openxmlformats.org/officeDocument/2006/relationships/hyperlink" Target="https://www.jaadinternational.org/article/S2666-3287(26)00117-3/pdf" TargetMode="External" Id="rId589"/><Relationship Type="http://schemas.openxmlformats.org/officeDocument/2006/relationships/hyperlink" Target="https://doi.org/10.48550/arxiv.2410.12840" TargetMode="External" Id="rId590"/><Relationship Type="http://schemas.openxmlformats.org/officeDocument/2006/relationships/hyperlink" Target="https://arxiv.org/pdf/2410.12840" TargetMode="External" Id="rId591"/><Relationship Type="http://schemas.openxmlformats.org/officeDocument/2006/relationships/hyperlink" Target="https://doi.org/10.48550/arxiv.2409.16807" TargetMode="External" Id="rId592"/><Relationship Type="http://schemas.openxmlformats.org/officeDocument/2006/relationships/hyperlink" Target="https://arxiv.org/pdf/2409.16807" TargetMode="External" Id="rId593"/><Relationship Type="http://schemas.openxmlformats.org/officeDocument/2006/relationships/hyperlink" Target="https://doi.org/10.18653/v1/2024.semeval-1.172" TargetMode="External" Id="rId594"/><Relationship Type="http://schemas.openxmlformats.org/officeDocument/2006/relationships/hyperlink" Target="https://aclanthology.org/2024.semeval-1.172.pdf" TargetMode="External" Id="rId595"/><Relationship Type="http://schemas.openxmlformats.org/officeDocument/2006/relationships/hyperlink" Target="https://doi.org/10.48550/arxiv.2404.11833" TargetMode="External" Id="rId596"/><Relationship Type="http://schemas.openxmlformats.org/officeDocument/2006/relationships/hyperlink" Target="https://arxiv.org/pdf/2404.11833" TargetMode="External" Id="rId597"/><Relationship Type="http://schemas.openxmlformats.org/officeDocument/2006/relationships/hyperlink" Target="https://doi.org/10.18653/v1/2025.findings-acl.385" TargetMode="External" Id="rId598"/><Relationship Type="http://schemas.openxmlformats.org/officeDocument/2006/relationships/hyperlink" Target="https://aclanthology.org/2025.findings-acl.385.pdf" TargetMode="External" Id="rId599"/><Relationship Type="http://schemas.openxmlformats.org/officeDocument/2006/relationships/hyperlink" Target="https://doi.org/10.3390/rel16080959" TargetMode="External" Id="rId600"/><Relationship Type="http://schemas.openxmlformats.org/officeDocument/2006/relationships/hyperlink" Target="https://www.mdpi.com/2077-1444/16/8/959/pdf?version=1753335224" TargetMode="External" Id="rId601"/><Relationship Type="http://schemas.openxmlformats.org/officeDocument/2006/relationships/hyperlink" Target="https://doi.org/10.18653/v1/2025.naacl-long.40" TargetMode="External" Id="rId602"/><Relationship Type="http://schemas.openxmlformats.org/officeDocument/2006/relationships/hyperlink" Target="https://aclanthology.org/2025.naacl-long.40.pdf" TargetMode="External" Id="rId603"/><Relationship Type="http://schemas.openxmlformats.org/officeDocument/2006/relationships/hyperlink" Target="https://doi.org/10.1145/3689187.3709607" TargetMode="External" Id="rId604"/><Relationship Type="http://schemas.openxmlformats.org/officeDocument/2006/relationships/hyperlink" Target="https://doi.org/10.1145/3689187.3709607" TargetMode="External" Id="rId605"/><Relationship Type="http://schemas.openxmlformats.org/officeDocument/2006/relationships/hyperlink" Target="https://doi.org/10.1007/s13347-025-00974-6" TargetMode="External" Id="rId606"/><Relationship Type="http://schemas.openxmlformats.org/officeDocument/2006/relationships/hyperlink" Target="https://link.springer.com/content/pdf/10.1007/s13347-025-00974-6.pdf" TargetMode="External" Id="rId607"/><Relationship Type="http://schemas.openxmlformats.org/officeDocument/2006/relationships/hyperlink" Target="https://doi.org/10.1111/1468-5973.70092" TargetMode="External" Id="rId608"/><Relationship Type="http://schemas.openxmlformats.org/officeDocument/2006/relationships/hyperlink" Target="https://doi.org/10.1057/s41599-025-04465-z" TargetMode="External" Id="rId609"/><Relationship Type="http://schemas.openxmlformats.org/officeDocument/2006/relationships/hyperlink" Target="https://www.nature.com/articles/s41599-025-04465-z.pdf" TargetMode="External" Id="rId610"/><Relationship Type="http://schemas.openxmlformats.org/officeDocument/2006/relationships/hyperlink" Target="https://doi.org/10.3389/frbhe.2026.1700973" TargetMode="External" Id="rId611"/><Relationship Type="http://schemas.openxmlformats.org/officeDocument/2006/relationships/hyperlink" Target="https://public-pages-files-2025.frontiersin.org/journals/behavioral-economics/articles/10.3389/frbhe.2026.1700973/pdf" TargetMode="External" Id="rId612"/><Relationship Type="http://schemas.openxmlformats.org/officeDocument/2006/relationships/hyperlink" Target="https://doi.org/10.48550/arxiv.2608.09164" TargetMode="External" Id="rId613"/><Relationship Type="http://schemas.openxmlformats.org/officeDocument/2006/relationships/hyperlink" Target="https://arxiv.org/pdf/2608.09164" TargetMode="External" Id="rId614"/><Relationship Type="http://schemas.openxmlformats.org/officeDocument/2006/relationships/hyperlink" Target="https://doi.org/10.70267/jlce.2026.v3n2.0113" TargetMode="External" Id="rId615"/><Relationship Type="http://schemas.openxmlformats.org/officeDocument/2006/relationships/hyperlink" Target="https://journals.zeuspress.org/index.php/JLCE/article/download/640/565" TargetMode="External" Id="rId616"/><Relationship Type="http://schemas.openxmlformats.org/officeDocument/2006/relationships/hyperlink" Target="https://doi.org/10.3389/frobt.2025.1576348.s001" TargetMode="External" Id="rId617"/><Relationship Type="http://schemas.openxmlformats.org/officeDocument/2006/relationships/hyperlink" Target="https://figshare.com/articles/dataset/Data_Sheet_1_Enhancing_supermarket_robot_interaction_an_equitable_multi-level_LLM_conversational_interface_for_handling_diverse_customer_intents_pdf/28888652" TargetMode="External" Id="rId618"/><Relationship Type="http://schemas.openxmlformats.org/officeDocument/2006/relationships/hyperlink" Target="https://doi.org/10.21201/2025.000090" TargetMode="External" Id="rId619"/><Relationship Type="http://schemas.openxmlformats.org/officeDocument/2006/relationships/hyperlink" Target="https://oxfamilibrary.openrepository.com/bitstream/10546/621738/11/dp-ai-and-social-and-gender-justice-activism-in-the-MENA-10102025-en.pdf" TargetMode="External" Id="rId620"/><Relationship Type="http://schemas.openxmlformats.org/officeDocument/2006/relationships/hyperlink" Target="https://doi.org/10.3390/engproc2026148027" TargetMode="External" Id="rId621"/><Relationship Type="http://schemas.openxmlformats.org/officeDocument/2006/relationships/hyperlink" Target="https://www.mdpi.com/2673-4591/148/1/27/pdf?version=1783831078" TargetMode="External" Id="rId622"/><Relationship Type="http://schemas.openxmlformats.org/officeDocument/2006/relationships/hyperlink" Target="https://doi.org/10.34660/inf.2026.93.37.054" TargetMode="External" Id="rId623"/><Relationship Type="http://schemas.openxmlformats.org/officeDocument/2006/relationships/hyperlink" Target="https://doi.org/10.34660/inf.2026.93.37.054" TargetMode="External" Id="rId624"/><Relationship Type="http://schemas.openxmlformats.org/officeDocument/2006/relationships/hyperlink" Target="https://doi.org/10.5121/csit.2026.1601212" TargetMode="External" Id="rId625"/><Relationship Type="http://schemas.openxmlformats.org/officeDocument/2006/relationships/hyperlink" Target="https://doi.org/10.5121/csit.2026.1601212" TargetMode="External" Id="rId626"/><Relationship Type="http://schemas.openxmlformats.org/officeDocument/2006/relationships/hyperlink" Target="https://doi.org/10.5281/zenodo.18868156" TargetMode="External" Id="rId627"/><Relationship Type="http://schemas.openxmlformats.org/officeDocument/2006/relationships/hyperlink" Target="https://doi.org/10.5281/zenodo.18868156" TargetMode="External" Id="rId628"/><Relationship Type="http://schemas.openxmlformats.org/officeDocument/2006/relationships/hyperlink" Target="https://doi.org/10.14722/last-x.2026.23080" TargetMode="External" Id="rId629"/><Relationship Type="http://schemas.openxmlformats.org/officeDocument/2006/relationships/hyperlink" Target="https://doi.org/10.14722/last-x.2026.23080" TargetMode="External" Id="rId630"/></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 t="inlineStr">
        <is>
          <t>HALF-LIFE 의존 분류 수기 코딩 - 본표본 (334편) - 코더 B</t>
        </is>
      </c>
    </row>
    <row r="2">
      <c r="A2" s="2" t="inlineStr"/>
    </row>
    <row r="3">
      <c r="A3" s="2" t="inlineStr">
        <is>
          <t>이 파일에는 전체 500편 중 배정된 334편만 들어 있습니다. '번호'는 전체 표본 번호이므로 다른 코더와 같은 번호는 같은 논문입니다.</t>
        </is>
      </c>
    </row>
    <row r="4">
      <c r="A4" s="2" t="inlineStr">
        <is>
          <t>이 파일은 논문을 '재현'하는 것이 아니라 읽고 분류하는 작업입니다. '코딩' 시트의 노란 칸만 채우면 됩니다.</t>
        </is>
      </c>
    </row>
    <row r="5">
      <c r="A5" s="2" t="inlineStr"/>
    </row>
    <row r="6">
      <c r="A6" s="3" t="inlineStr">
        <is>
          <t>순서</t>
        </is>
      </c>
    </row>
    <row r="7">
      <c r="A7" s="2" t="inlineStr">
        <is>
          <t>1. '코드북' 시트를 한 번 읽습니다 (전체 규칙은 coding/CODEBOOK.md).</t>
        </is>
      </c>
    </row>
    <row r="8">
      <c r="A8" s="2" t="inlineStr">
        <is>
          <t>2. '예시' 시트에서 코딩된 예 6개를 봅니다.</t>
        </is>
      </c>
    </row>
    <row r="9">
      <c r="A9" s="2" t="inlineStr">
        <is>
          <t>3. '코딩' 시트에서 한 행(논문 한 편)씩: 근거 요약과 힌트를 보고, 확신이 없으면 DOI/OA 링크로 논문을 열어 Ctrl+F로 ID를 찾습니다.</t>
        </is>
      </c>
    </row>
    <row r="10">
      <c r="A10" s="2" t="inlineStr">
        <is>
          <t>4. ID1~ID6 역할(드롭다운), Q1~Q6, 메모를 채웁니다. ID가 비어 있는 회색 칸은 건너뜁니다.</t>
        </is>
      </c>
    </row>
    <row r="11">
      <c r="A11" s="2" t="inlineStr">
        <is>
          <t>5. 다 하면 파일명을 바꾸지 말고 그대로 저장해서 보냅니다. 중간 회신도 됩니다.</t>
        </is>
      </c>
    </row>
    <row r="12">
      <c r="A12" s="2" t="inlineStr"/>
    </row>
    <row r="13">
      <c r="A13" s="3" t="inlineStr">
        <is>
          <t>범례</t>
        </is>
      </c>
    </row>
    <row r="14">
      <c r="A14" s="2" t="inlineStr">
        <is>
          <t>노란 칸 = 입력 / 회색 칸 = 입력 없음 / 파란 글자 = 링크</t>
        </is>
      </c>
    </row>
    <row r="15">
      <c r="A15" s="2" t="inlineStr">
        <is>
          <t>'근거 요약'은 ID별 첫 문장만 보여줍니다. 전체 목록은 '근거 전체' 시트에서 번호로 찾습니다.</t>
        </is>
      </c>
    </row>
    <row r="16">
      <c r="A16" s="2" t="inlineStr">
        <is>
          <t>'참고문헌 이후'는 자동 검출한 참고문헌 시작점 뒤라는 뜻이며 부록이 섞일 수 있습니다. 위치 판단은 논문에서 직접 확인합니다.</t>
        </is>
      </c>
    </row>
    <row r="17">
      <c r="A17" s="2" t="inlineStr"/>
    </row>
    <row r="18">
      <c r="A18" s="3" t="inlineStr">
        <is>
          <t>시간</t>
        </is>
      </c>
    </row>
    <row r="19">
      <c r="A19" s="2" t="inlineStr">
        <is>
          <t>편당 3~5분 목표, 10분을 넘기면 현재 판단을 적고 확신도 '낮음' + 메모.</t>
        </is>
      </c>
    </row>
    <row r="20">
      <c r="A20" s="2" t="inlineStr">
        <is>
          <t>다른 코더와 상의하지 않고 독립적으로 코딩합니다. 불일치는 회신 뒤에 같이 봅니다.</t>
        </is>
      </c>
    </row>
    <row r="21">
      <c r="A21"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S</t>
        </is>
      </c>
      <c r="B2" s="5" t="inlineStr">
        <is>
          <t>주 대상</t>
        </is>
      </c>
      <c r="C2" s="5" t="inlineStr">
        <is>
          <t>논문의 질문이 이 모델의 능력·행동·출력이거나, 이 모델의 출력이 결과의 핵심 입력 (벤치마크 평가 대상, 분석 도구로서의 분류·추출·주석, 제안 시스템의 백본, 미세조정, 사람에게 준 개입)</t>
        </is>
      </c>
    </row>
    <row r="3">
      <c r="A3" s="5" t="inlineStr">
        <is>
          <t>B</t>
        </is>
      </c>
      <c r="B3" s="5" t="inlineStr">
        <is>
          <t>직접 실행, 부차적</t>
        </is>
      </c>
      <c r="C3" s="5" t="inlineStr">
        <is>
          <t>저자가 직접 실행했지만 주 대상은 아님 (비교 베이스라인, 여러 백본 중 하나, 예비·절제 실험, '돌려봤지만 안 됐다'). 실행 결과가 표나 본문에 있어야 함</t>
        </is>
      </c>
    </row>
    <row r="4">
      <c r="A4" s="5" t="inlineStr">
        <is>
          <t>A</t>
        </is>
      </c>
      <c r="B4" s="5" t="inlineStr">
        <is>
          <t>보조 도구</t>
        </is>
      </c>
      <c r="C4" s="5" t="inlineStr">
        <is>
          <t>결과를 만들거나 평가하는 과정의 도구 (LLM 심사자·채점, 라벨·데이터·합성 데이터 생성, 파싱·추출, 번역, 프롬프트 생성)</t>
        </is>
      </c>
    </row>
    <row r="5">
      <c r="A5" s="5" t="inlineStr">
        <is>
          <t>C</t>
        </is>
      </c>
      <c r="B5" s="5" t="inlineStr">
        <is>
          <t>인용·언급만</t>
        </is>
      </c>
      <c r="C5" s="5" t="inlineStr">
        <is>
          <t>저자가 실행하지 않음 (관련연구·서론·논의 언급, 참고문헌 제목, 타 논문 수치를 옮긴 비교표, 향후 연구, 예시 이름, 논문 작성 보조 고지)</t>
        </is>
      </c>
    </row>
    <row r="6">
      <c r="A6" s="5" t="inlineStr">
        <is>
          <t>X</t>
        </is>
      </c>
      <c r="B6" s="5" t="inlineStr">
        <is>
          <t>못 찾음</t>
        </is>
      </c>
      <c r="C6" s="5" t="inlineStr">
        <is>
          <t>본문·부록·참고문헌 어디에도 그 ID가 없음 (검색 오탐)</t>
        </is>
      </c>
    </row>
    <row r="7">
      <c r="A7" s="5" t="inlineStr">
        <is>
          <t>U</t>
        </is>
      </c>
      <c r="B7" s="5" t="inlineStr">
        <is>
          <t>판단 불가</t>
        </is>
      </c>
      <c r="C7" s="5" t="inlineStr">
        <is>
          <t>전문을 열 수 없음, 언어, 깨진 PDF</t>
        </is>
      </c>
    </row>
    <row r="8">
      <c r="A8" s="5" t="n"/>
      <c r="B8" s="5" t="n"/>
      <c r="C8" s="5" t="n"/>
    </row>
    <row r="9">
      <c r="A9" s="4" t="inlineStr">
        <is>
          <t>항목</t>
        </is>
      </c>
      <c r="B9" s="4" t="inlineStr"/>
      <c r="C9" s="4" t="inlineStr">
        <is>
          <t>값과 뜻</t>
        </is>
      </c>
    </row>
    <row r="10">
      <c r="A10" s="5" t="inlineStr">
        <is>
          <t>Q1 접근경로</t>
        </is>
      </c>
      <c r="B10" s="5" t="inlineStr"/>
      <c r="C10" s="5" t="inlineStr">
        <is>
          <t>API / 웹UI / 혼합 / 클라우드배포(Azure·Bedrock·Vertex) / 서드파티(OpenRouter 등) / 로컬 / 해당없음(C·X뿐) / 불명(실행했으나 경로 미기재)</t>
        </is>
      </c>
    </row>
    <row r="11">
      <c r="A11" s="5" t="inlineStr">
        <is>
          <t>Q2 버전표기</t>
        </is>
      </c>
      <c r="B11" s="5" t="inlineStr"/>
      <c r="C11" s="5" t="inlineStr">
        <is>
          <t>실제 실행한 주 모델(S, 없으면 B, 없으면 A)의 표기. D 날짜 스냅숏·고정 모델명(gpt-4-0613, gpt-4o-2024-05-13, text-davinci-003) / A 별칭·계열명(gpt-4-turbo, gpt-4o, claude-3-5-sonnet, o1-preview) / P 제품명만(ChatGPT, GPT-4, Gemini) / N 실행 없음. 여러 표기가 섞이면 가장 정확한 것</t>
        </is>
      </c>
    </row>
    <row r="12">
      <c r="A12" s="5" t="inlineStr">
        <is>
          <t>Q3 실행시점</t>
        </is>
      </c>
      <c r="B12" s="5" t="inlineStr"/>
      <c r="C12" s="5" t="inlineStr">
        <is>
          <t>모델을 호출한 시점이 적혀 있는가. 연월 / 연도만 / 없음 / N(실행 없음). 투고일·학회 일자는 해당 없음</t>
        </is>
      </c>
    </row>
    <row r="13">
      <c r="A13" s="5" t="inlineStr">
        <is>
          <t>Q4 코드·데이터·출력원본</t>
        </is>
      </c>
      <c r="B13" s="5" t="inlineStr"/>
      <c r="C13" s="5" t="inlineStr">
        <is>
          <t>각각 예/아니오. 코드: 저자 코드 저장소 링크. 데이터: 입력 데이터나 프롬프트 파일 공개. 출력원본: 모델 응답 원문이나 호출 로그 공개(점수표만 있으면 아니오). 링크 생존 여부는 확인하지 않음</t>
        </is>
      </c>
    </row>
    <row r="14">
      <c r="A14" s="5" t="inlineStr">
        <is>
          <t>Q5 열람</t>
        </is>
      </c>
      <c r="B14" s="5" t="inlineStr"/>
      <c r="C14" s="5" t="inlineStr">
        <is>
          <t>전문 / 초록만 / 불가</t>
        </is>
      </c>
    </row>
    <row r="15">
      <c r="A15" s="5" t="inlineStr">
        <is>
          <t>Q6 확신도</t>
        </is>
      </c>
      <c r="B15" s="5" t="inlineStr"/>
      <c r="C15" s="5" t="inlineStr">
        <is>
          <t>높음 / 낮음. 낮음이면 메모에 이유</t>
        </is>
      </c>
    </row>
    <row r="16">
      <c r="A16" s="5" t="inlineStr">
        <is>
          <t>메모</t>
        </is>
      </c>
      <c r="B16" s="5" t="inlineStr"/>
      <c r="C16" s="5" t="inlineStr">
        <is>
          <t>판단이 어려웠던 이유, 실제 모델 문자열, 코드북에 없는 상황, 추가 역할(예: 심사자로도 사용)</t>
        </is>
      </c>
    </row>
    <row r="17">
      <c r="A17" s="5" t="inlineStr">
        <is>
          <t>판단 순서</t>
        </is>
      </c>
      <c r="B17" s="5" t="inlineStr"/>
      <c r="C17" s="5" t="inlineStr">
        <is>
          <t>1) 모든 등장 위치가 참고문헌·관련연구 언급뿐이면 C. 2) 저자가 실행했으면 S &gt; B &gt; A 중 가장 높은 역할, 나머지는 메모. 3) 못 찾으면 X, 열 수 없으면 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9" customWidth="1" min="14" max="14"/>
    <col width="20" customWidth="1" min="15" max="15"/>
    <col width="9" customWidth="1" min="16" max="16"/>
    <col width="20" customWidth="1" min="17" max="17"/>
    <col width="9" customWidth="1" min="18" max="18"/>
    <col width="20" customWidth="1" min="19" max="19"/>
    <col width="9" customWidth="1" min="20" max="20"/>
    <col width="20" customWidth="1" min="21" max="21"/>
    <col width="9" customWidth="1" min="22" max="22"/>
    <col width="20" customWidth="1" min="23" max="23"/>
    <col width="9"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30" customWidth="1" min="33" max="33"/>
    <col width="8" customWidth="1" min="34" max="34"/>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Q1 접근경로</t>
        </is>
      </c>
      <c r="Z1" s="6" t="inlineStr">
        <is>
          <t>Q2 버전표기</t>
        </is>
      </c>
      <c r="AA1" s="6" t="inlineStr">
        <is>
          <t>Q3 실행시점</t>
        </is>
      </c>
      <c r="AB1" s="6" t="inlineStr">
        <is>
          <t>Q4 코드</t>
        </is>
      </c>
      <c r="AC1" s="6" t="inlineStr">
        <is>
          <t>Q4 데이터</t>
        </is>
      </c>
      <c r="AD1" s="6" t="inlineStr">
        <is>
          <t>Q4 출력원본</t>
        </is>
      </c>
      <c r="AE1" s="6" t="inlineStr">
        <is>
          <t>Q5 열람</t>
        </is>
      </c>
      <c r="AF1" s="6" t="inlineStr">
        <is>
          <t>Q6 확신도</t>
        </is>
      </c>
      <c r="AG1" s="6" t="inlineStr">
        <is>
          <t>메모</t>
        </is>
      </c>
      <c r="AH1" s="6" t="inlineStr">
        <is>
          <t>소요(분)</t>
        </is>
      </c>
    </row>
    <row r="2" ht="118" customHeight="1">
      <c r="A2" s="7" t="n">
        <v>1</v>
      </c>
      <c r="B2" s="7" t="inlineStr">
        <is>
          <t>W4385573369</t>
        </is>
      </c>
      <c r="C2" s="8" t="inlineStr">
        <is>
          <t>CORE: A Retrieve-then-Edit Framework for Counterfactual Data Generation</t>
        </is>
      </c>
      <c r="D2" s="7" t="inlineStr">
        <is>
          <t>2022</t>
        </is>
      </c>
      <c r="E2" s="7" t="inlineStr">
        <is>
          <t>Computer Science</t>
        </is>
      </c>
      <c r="F2" s="7" t="inlineStr">
        <is>
          <t>conference-paper</t>
        </is>
      </c>
      <c r="G2" s="9" t="inlineStr">
        <is>
          <t>열기</t>
        </is>
      </c>
      <c r="H2" s="9" t="inlineStr">
        <is>
          <t>열기</t>
        </is>
      </c>
      <c r="I2" s="8" t="inlineStr">
        <is>
          <t>text-davinci-002</t>
        </is>
      </c>
      <c r="J2" s="7" t="inlineStr">
        <is>
          <t>PDF</t>
        </is>
      </c>
      <c r="K2" s="8" t="inlineStr">
        <is>
          <t>[text-davinci-002] (참고문헌 이후, 76%) ...erman, 2003) for faster retrieval. We use the IVFFlat index 5 as it helps improve the retrieval speed at a small cost of accuracy. We set the num-ber of centroids (K) as 300 and n_probes to 30. GPT-3 few shot prompting We use the text-davinci-002 model as the Editor. The prompts to GPT-3 for IMDB is in Table 11 and for MNLI T</t>
        </is>
      </c>
      <c r="L2" s="8" t="inlineStr">
        <is>
          <t>등장 횟수 text-davinci-002: 본문 0 / 참고문헌 이후 1
경로 단서: 없음
저장소 링크: github.com/tanay2001/CORE, github.com/tanay2001/COREControl</t>
        </is>
      </c>
      <c r="M2" s="7" t="inlineStr">
        <is>
          <t>text-davinci-002</t>
        </is>
      </c>
      <c r="N2" s="10" t="inlineStr"/>
      <c r="O2" s="11" t="inlineStr"/>
      <c r="P2" s="11"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0" t="inlineStr"/>
      <c r="AF2" s="10" t="inlineStr"/>
      <c r="AG2" s="12" t="inlineStr"/>
      <c r="AH2" s="10" t="inlineStr"/>
    </row>
    <row r="3" ht="118" customHeight="1">
      <c r="A3" s="7" t="n">
        <v>2</v>
      </c>
      <c r="B3" s="7" t="inlineStr">
        <is>
          <t>W4385573809</t>
        </is>
      </c>
      <c r="C3" s="8" t="inlineStr">
        <is>
          <t>Multitask Instruction-based Prompting for Fallacy Recognition</t>
        </is>
      </c>
      <c r="D3" s="7" t="inlineStr">
        <is>
          <t>2022</t>
        </is>
      </c>
      <c r="E3" s="7" t="inlineStr">
        <is>
          <t>Computer Science</t>
        </is>
      </c>
      <c r="F3" s="7" t="inlineStr">
        <is>
          <t>conference-paper</t>
        </is>
      </c>
      <c r="G3" s="9" t="inlineStr">
        <is>
          <t>열기</t>
        </is>
      </c>
      <c r="H3" s="9" t="inlineStr">
        <is>
          <t>열기</t>
        </is>
      </c>
      <c r="I3" s="8" t="inlineStr">
        <is>
          <t>text-davinci-002</t>
        </is>
      </c>
      <c r="J3" s="7" t="inlineStr">
        <is>
          <t>PDF</t>
        </is>
      </c>
      <c r="K3" s="8" t="inlineStr">
        <is>
          <t>[text-davinci-002] (참고문헌 이후, 70%) ...ﬁne-tune the model for 3 epochs with 1e-5 learning rate, batch size 16, maximum sequence length 256. For GPT-3, we use the completion API of Ope-nAI (Brown et al., 2020) using their large engine that is trained with instructions (text-davinci-002) with temperature 0, max generated tokens 150 and other parameters kept at defau</t>
        </is>
      </c>
      <c r="L3" s="8" t="inlineStr">
        <is>
          <t>등장 횟수 text-davinci-002: 본문 0 / 참고문헌 이후 1
경로 단서: 없음
저장소 링크: github.com/Tariq60/fallacy-detection, github.com/Tariq60/fallacy-detectionData</t>
        </is>
      </c>
      <c r="M3" s="7" t="inlineStr">
        <is>
          <t>text-davinci-002</t>
        </is>
      </c>
      <c r="N3" s="10" t="inlineStr"/>
      <c r="O3" s="11" t="inlineStr"/>
      <c r="P3" s="11" t="inlineStr"/>
      <c r="Q3" s="11" t="inlineStr"/>
      <c r="R3" s="11" t="inlineStr"/>
      <c r="S3" s="11" t="inlineStr"/>
      <c r="T3" s="11" t="inlineStr"/>
      <c r="U3" s="11" t="inlineStr"/>
      <c r="V3" s="11" t="inlineStr"/>
      <c r="W3" s="11" t="inlineStr"/>
      <c r="X3" s="11" t="inlineStr"/>
      <c r="Y3" s="10" t="inlineStr"/>
      <c r="Z3" s="10" t="inlineStr"/>
      <c r="AA3" s="10" t="inlineStr"/>
      <c r="AB3" s="10" t="inlineStr"/>
      <c r="AC3" s="10" t="inlineStr"/>
      <c r="AD3" s="10" t="inlineStr"/>
      <c r="AE3" s="10" t="inlineStr"/>
      <c r="AF3" s="10" t="inlineStr"/>
      <c r="AG3" s="12" t="inlineStr"/>
      <c r="AH3" s="10" t="inlineStr"/>
    </row>
    <row r="4" ht="118" customHeight="1">
      <c r="A4" s="7" t="n">
        <v>4</v>
      </c>
      <c r="B4" s="7" t="inlineStr">
        <is>
          <t>W4387430850</t>
        </is>
      </c>
      <c r="C4" s="8" t="inlineStr">
        <is>
          <t>DSPy: Compiling Declarative Language Model Calls into Self-Improving Pipelines</t>
        </is>
      </c>
      <c r="D4" s="7" t="inlineStr">
        <is>
          <t>2023</t>
        </is>
      </c>
      <c r="E4" s="7" t="inlineStr">
        <is>
          <t>Computer Science</t>
        </is>
      </c>
      <c r="F4" s="7" t="inlineStr">
        <is>
          <t>preprint</t>
        </is>
      </c>
      <c r="G4" s="9" t="inlineStr">
        <is>
          <t>열기</t>
        </is>
      </c>
      <c r="H4" s="9" t="inlineStr">
        <is>
          <t>열기</t>
        </is>
      </c>
      <c r="I4" s="8" t="inlineStr">
        <is>
          <t>text-davinci-002</t>
        </is>
      </c>
      <c r="J4" s="7" t="inlineStr">
        <is>
          <t>PDF</t>
        </is>
      </c>
      <c r="K4" s="8" t="inlineStr">
        <is>
          <t>[text-davinci-002] (본문, 34%) ...s composing the right generic modules, rather than manipulating string prompts, that improves different LMs from 4–20% accuracy to 49–88% accuracy. We can informally compare with the following. Zhang et al. (2022) reports 48% for text-davinci-002, which aligns closely with our llama2-13b-chat results, and reports 59.4% with c</t>
        </is>
      </c>
      <c r="L4" s="8" t="inlineStr">
        <is>
          <t>등장 횟수 text-davinci-002: 본문 2 / 참고문헌 이후 0
경로 단서: API 2, temperature 1
저장소 링크: github.com/stanfordnlp/dspy, github.com/stanfordnlp/dspy.1, github.com/stanfordnlp/dspy.2We</t>
        </is>
      </c>
      <c r="M4" s="7" t="inlineStr">
        <is>
          <t>text-davinci-002</t>
        </is>
      </c>
      <c r="N4" s="10" t="inlineStr"/>
      <c r="O4" s="11" t="inlineStr"/>
      <c r="P4" s="11"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0" t="inlineStr"/>
      <c r="AF4" s="10" t="inlineStr"/>
      <c r="AG4" s="12" t="inlineStr"/>
      <c r="AH4" s="10" t="inlineStr"/>
    </row>
    <row r="5" ht="118" customHeight="1">
      <c r="A5" s="7" t="n">
        <v>5</v>
      </c>
      <c r="B5" s="7" t="inlineStr">
        <is>
          <t>W4389519254</t>
        </is>
      </c>
      <c r="C5" s="8" t="inlineStr">
        <is>
          <t>G-Eval: NLG Evaluation using Gpt-4 with Better Human Alignment</t>
        </is>
      </c>
      <c r="D5" s="7" t="inlineStr">
        <is>
          <t>2023</t>
        </is>
      </c>
      <c r="E5" s="7" t="inlineStr">
        <is>
          <t>Computer Science</t>
        </is>
      </c>
      <c r="F5" s="7" t="inlineStr">
        <is>
          <t>conference-paper</t>
        </is>
      </c>
      <c r="G5" s="9" t="inlineStr">
        <is>
          <t>열기</t>
        </is>
      </c>
      <c r="H5" s="9" t="inlineStr">
        <is>
          <t>열기</t>
        </is>
      </c>
      <c r="I5" s="8" t="inlineStr">
        <is>
          <t>text-davinci-003</t>
        </is>
      </c>
      <c r="J5" s="7" t="inlineStr">
        <is>
          <t>PDF</t>
        </is>
      </c>
      <c r="K5" s="8" t="inlineStr">
        <is>
          <t>[text-davinci-003] (본문, 25%) ...valuate our evaluator on three benchmarks, SummEval, Topical-Chat and QAGS, of two NLG tasks, sum-marization and dialogue response generation. 3.1 Implementation Details We use OpenAI’s GPT family as our LLMs, includ-ing GPT-3.5 (text-davinci-003) and GPT-4. For GPT-3.5, we set decoding temperature to 0 to in-crease the model</t>
        </is>
      </c>
      <c r="L5" s="8" t="inlineStr">
        <is>
          <t>등장 횟수 text-davinci-003: 본문 3 / 참고문헌 이후 0
경로 단서: Azure 1, temperature 1
저장소 링크: github.com/nlpyang/geval, github.com/nlpyang/gevalMoreover</t>
        </is>
      </c>
      <c r="M5" s="7" t="inlineStr">
        <is>
          <t>text-davinci-003</t>
        </is>
      </c>
      <c r="N5" s="10" t="inlineStr"/>
      <c r="O5" s="11" t="inlineStr"/>
      <c r="P5" s="11"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0" t="inlineStr"/>
      <c r="AF5" s="10" t="inlineStr"/>
      <c r="AG5" s="12" t="inlineStr"/>
      <c r="AH5" s="10" t="inlineStr"/>
    </row>
    <row r="6" ht="118" customHeight="1">
      <c r="A6" s="7" t="n">
        <v>6</v>
      </c>
      <c r="B6" s="7" t="inlineStr">
        <is>
          <t>W4389421376</t>
        </is>
      </c>
      <c r="C6" s="8" t="inlineStr">
        <is>
          <t>MUFFIN: Curating Multi-Faceted Instructions for Improving Instruction-Following</t>
        </is>
      </c>
      <c r="D6" s="7" t="inlineStr">
        <is>
          <t>2023</t>
        </is>
      </c>
      <c r="E6" s="7" t="inlineStr">
        <is>
          <t>Computer Science</t>
        </is>
      </c>
      <c r="F6" s="7" t="inlineStr">
        <is>
          <t>preprint</t>
        </is>
      </c>
      <c r="G6" s="9" t="inlineStr">
        <is>
          <t>열기</t>
        </is>
      </c>
      <c r="H6" s="9" t="inlineStr">
        <is>
          <t>열기</t>
        </is>
      </c>
      <c r="I6" s="8" t="inlineStr">
        <is>
          <t>gpt-3.5-turbo-0301
gpt-3.5-turbo-0613</t>
        </is>
      </c>
      <c r="J6" s="7" t="inlineStr">
        <is>
          <t>PDF</t>
        </is>
      </c>
      <c r="K6" s="8" t="inlineStr">
        <is>
          <t>[gpt-3.5-turbo-0301] (참고문헌 이후, 74%) ...brainstorm-ing and 2) GPT-4 for instruction rematching. Table 12 provides the detailed API usage and the corresponding cost of each phase in our pipeline. As for the reason for using differ-ent APIs of ChatGPT: we found that the gpt-3.5-turbo-0301 demonstrates better creativity than gpt-3.5-turbo-0613, where gpt-3.5-turbo-030
[gpt-3.5-turbo-0613] (참고문헌 이후, 74%) ....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t>
        </is>
      </c>
      <c r="L6" s="8" t="inlineStr">
        <is>
          <t>등장 횟수 gpt-3.5-turbo-0301: 본문 0 / 참고문헌 이후 6; gpt-3.5-turbo-0613: 본문 0 / 참고문헌 이후 5
경로 단서: API 1
저장소 링크: huggingface.co/sentence-transformers/all-MiniLM-L6-v2</t>
        </is>
      </c>
      <c r="M6" s="7" t="inlineStr">
        <is>
          <t>gpt-3.5-turbo-0301</t>
        </is>
      </c>
      <c r="N6" s="10" t="inlineStr"/>
      <c r="O6" s="7" t="inlineStr">
        <is>
          <t>gpt-3.5-turbo-0613</t>
        </is>
      </c>
      <c r="P6" s="10"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0" t="inlineStr"/>
      <c r="AF6" s="10" t="inlineStr"/>
      <c r="AG6" s="12" t="inlineStr"/>
      <c r="AH6" s="10" t="inlineStr"/>
    </row>
    <row r="7" ht="118" customHeight="1">
      <c r="A7" s="7" t="n">
        <v>7</v>
      </c>
      <c r="B7" s="7" t="inlineStr">
        <is>
          <t>W4388032243</t>
        </is>
      </c>
      <c r="C7" s="8" t="inlineStr">
        <is>
          <t>PockEngine: Sparse and Efficient Fine-tuning in a Pocket</t>
        </is>
      </c>
      <c r="D7" s="7" t="inlineStr">
        <is>
          <t>2023</t>
        </is>
      </c>
      <c r="E7" s="7" t="inlineStr">
        <is>
          <t>Computer Science</t>
        </is>
      </c>
      <c r="F7" s="7" t="inlineStr">
        <is>
          <t>conference-paper</t>
        </is>
      </c>
      <c r="G7" s="9" t="inlineStr">
        <is>
          <t>열기</t>
        </is>
      </c>
      <c r="H7" s="9" t="inlineStr">
        <is>
          <t>열기</t>
        </is>
      </c>
      <c r="I7" s="8" t="inlineStr">
        <is>
          <t>text-davinci-003</t>
        </is>
      </c>
      <c r="J7" s="7" t="inlineStr">
        <is>
          <t>PDF (arXiv 판)</t>
        </is>
      </c>
      <c r="K7" s="8" t="inlineStr">
        <is>
          <t>[text-davinci-003] (본문, 68%) ...nd performance assessments. The quality of the answers is evaluated based on helpfulness, relevance, accuracy, and details from 805 questions4 and 80 questions from Vicuna project5. This is a pair-to-pair comparison and we choose text-davinci-003 for Alpaca-Eval win rate (%) and ChatGPT-3.5-Turbo for MT-Bench Score. Datasets.</t>
        </is>
      </c>
      <c r="L7" s="8" t="inlineStr">
        <is>
          <t>등장 횟수 text-davinci-003: 본문 2 / 참고문헌 이후 0
경로 단서: 없음
저장소 링크: github.com/lm-sys/FastChat, github.com/lm-sys/FastChat6https, github.com/pytorch/pytorch, huggingface.co/datasets/tatsu-lab/alpaca, huggingface.co/datasets/tatsu-lab/alpacaPockEngine</t>
        </is>
      </c>
      <c r="M7" s="7" t="inlineStr">
        <is>
          <t>text-davinci-003</t>
        </is>
      </c>
      <c r="N7" s="10" t="inlineStr"/>
      <c r="O7" s="11" t="inlineStr"/>
      <c r="P7" s="11"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0" t="inlineStr"/>
      <c r="AF7" s="10" t="inlineStr"/>
      <c r="AG7" s="12" t="inlineStr"/>
      <c r="AH7" s="10" t="inlineStr"/>
    </row>
    <row r="8" ht="118" customHeight="1">
      <c r="A8" s="7" t="n">
        <v>9</v>
      </c>
      <c r="B8" s="7" t="inlineStr">
        <is>
          <t>W4389519366</t>
        </is>
      </c>
      <c r="C8" s="8" t="inlineStr">
        <is>
          <t>Analyzing Modular Approaches for Visual Question Decomposition</t>
        </is>
      </c>
      <c r="D8" s="7" t="inlineStr">
        <is>
          <t>2023</t>
        </is>
      </c>
      <c r="E8" s="7" t="inlineStr">
        <is>
          <t>Computer Science</t>
        </is>
      </c>
      <c r="F8" s="7" t="inlineStr">
        <is>
          <t>conference-paper</t>
        </is>
      </c>
      <c r="G8" s="9" t="inlineStr">
        <is>
          <t>열기</t>
        </is>
      </c>
      <c r="H8" s="9" t="inlineStr">
        <is>
          <t>열기</t>
        </is>
      </c>
      <c r="I8" s="8" t="inlineStr">
        <is>
          <t>text-davinci-002
text-davinci-003</t>
        </is>
      </c>
      <c r="J8" s="7" t="inlineStr">
        <is>
          <t>PDF</t>
        </is>
      </c>
      <c r="K8" s="8" t="inlineStr">
        <is>
          <t>[text-davinci-002] (본문, 22%) ...cent work has started to invoke vision– langauge models based on the outputs of langauge models. As a convergence of these directions, we introduce a training-free method that jointly and successively prompts an LLM (InstructGPT: text-davinci-002) and VLM (BLIP-2) to de-compose visual questions in natural language. We call th
[text-davinci-003] (본문, 18%) ...Codex (code-davinci-002) (Chen et al., 2021a) for code generation and use the same set of neural modules: GLIP (Li et al., 2022), MiDaS (Ran-ftl et al., 2020), BLIP-2 (Li et al., 2023), X-VLM (Zeng et al., 2022), and InstructGPT (text-davinci-003) (Ouyang et al., 2022). For fairness in comparing with the model in Sec. 2.3, we</t>
        </is>
      </c>
      <c r="L8" s="8" t="inlineStr">
        <is>
          <t>등장 횟수 text-davinci-002: 본문 2 / 참고문헌 이후 0; text-davinci-003: 본문 3 / 참고문헌 이후 2
경로 단서: API 6
저장소 링크: github.com/brown-palm/visual-question-decomposition.1, github.com/cvlab-columbia/viper, github.com/cvlab-columbia/viperViperGPT</t>
        </is>
      </c>
      <c r="M8" s="7" t="inlineStr">
        <is>
          <t>text-davinci-002</t>
        </is>
      </c>
      <c r="N8" s="10" t="inlineStr"/>
      <c r="O8" s="7" t="inlineStr">
        <is>
          <t>text-davinci-003</t>
        </is>
      </c>
      <c r="P8" s="10"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0" t="inlineStr"/>
      <c r="AF8" s="10" t="inlineStr"/>
      <c r="AG8" s="12" t="inlineStr"/>
      <c r="AH8" s="10" t="inlineStr"/>
    </row>
    <row r="9" ht="118" customHeight="1">
      <c r="A9" s="7" t="n">
        <v>11</v>
      </c>
      <c r="B9" s="7" t="inlineStr">
        <is>
          <t>W4389519016</t>
        </is>
      </c>
      <c r="C9" s="8" t="inlineStr">
        <is>
          <t>LEGO: A Multi-agent Collaborative Framework with Role-playing and Iterative Feedback for Causality Explanation Generation</t>
        </is>
      </c>
      <c r="D9" s="7" t="inlineStr">
        <is>
          <t>2023</t>
        </is>
      </c>
      <c r="E9" s="7" t="inlineStr">
        <is>
          <t>Computer Science</t>
        </is>
      </c>
      <c r="F9" s="7" t="inlineStr">
        <is>
          <t>conference-paper</t>
        </is>
      </c>
      <c r="G9" s="9" t="inlineStr">
        <is>
          <t>열기</t>
        </is>
      </c>
      <c r="H9" s="9" t="inlineStr">
        <is>
          <t>열기</t>
        </is>
      </c>
      <c r="I9" s="8" t="inlineStr">
        <is>
          <t>text-davinci-002
text-davinci-003</t>
        </is>
      </c>
      <c r="J9" s="7" t="inlineStr">
        <is>
          <t>PDF</t>
        </is>
      </c>
      <c r="K9" s="8" t="inlineStr">
        <is>
          <t xml:space="preserve">[text-davinci-002] (본문, 30%) ...he OpenAI API which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
[text-davinci-003] (본문, 30%) ...h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t>
        </is>
      </c>
      <c r="L9" s="8" t="inlineStr">
        <is>
          <t>등장 횟수 text-davinci-002: 본문 1 / 참고문헌 이후 0; text-davinci-003: 본문 2 / 참고문헌 이후 0
경로 단서: API 3</t>
        </is>
      </c>
      <c r="M9" s="7" t="inlineStr">
        <is>
          <t>text-davinci-002</t>
        </is>
      </c>
      <c r="N9" s="10" t="inlineStr"/>
      <c r="O9" s="7" t="inlineStr">
        <is>
          <t>text-davinci-003</t>
        </is>
      </c>
      <c r="P9" s="10"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0" t="inlineStr"/>
      <c r="AF9" s="10" t="inlineStr"/>
      <c r="AG9" s="12" t="inlineStr"/>
      <c r="AH9" s="10" t="inlineStr"/>
    </row>
    <row r="10" ht="118" customHeight="1">
      <c r="A10" s="7" t="n">
        <v>12</v>
      </c>
      <c r="B10" s="7" t="inlineStr">
        <is>
          <t>W4376122929</t>
        </is>
      </c>
      <c r="C10" s="8" t="inlineStr">
        <is>
          <t>Large Language Model Programs</t>
        </is>
      </c>
      <c r="D10" s="7" t="inlineStr">
        <is>
          <t>2023</t>
        </is>
      </c>
      <c r="E10" s="7" t="inlineStr">
        <is>
          <t>Computer Science</t>
        </is>
      </c>
      <c r="F10" s="7" t="inlineStr">
        <is>
          <t>preprint</t>
        </is>
      </c>
      <c r="G10" s="9" t="inlineStr">
        <is>
          <t>열기</t>
        </is>
      </c>
      <c r="H10" s="9" t="inlineStr">
        <is>
          <t>열기</t>
        </is>
      </c>
      <c r="I10" s="8" t="inlineStr">
        <is>
          <t>text-davinci-002</t>
        </is>
      </c>
      <c r="J10" s="7" t="inlineStr">
        <is>
          <t>PDF</t>
        </is>
      </c>
      <c r="K10" s="8" t="inlineStr">
        <is>
          <t xml:space="preserve">[text-davinci-002] (본문, 31%) ...a-graph using prompt engineering techniques. Random guessing is at 50%. Note that using this method to classify from a large set of paragraphs will signiﬁcantly reduce the accuracy. METHOD ACCURACY OPT-175B FEW-SHOT PROMPT 53.33% TEXT-DAVINCI -002 (I NSTRUCT GPT) 55.67% OPT-175B FEW-SHOT + CHAIN OF THOUGHT 56.00% TK-INSTRUCT </t>
        </is>
      </c>
      <c r="L10" s="8" t="inlineStr">
        <is>
          <t>등장 횟수 text-davinci-002: 본문 1 / 참고문헌 이후 0
경로 단서: API 1</t>
        </is>
      </c>
      <c r="M10" s="7" t="inlineStr">
        <is>
          <t>text-davinci-002</t>
        </is>
      </c>
      <c r="N10" s="10" t="inlineStr"/>
      <c r="O10" s="11" t="inlineStr"/>
      <c r="P10" s="11"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0" t="inlineStr"/>
      <c r="AF10" s="10" t="inlineStr"/>
      <c r="AG10" s="12" t="inlineStr"/>
      <c r="AH10" s="10" t="inlineStr"/>
    </row>
    <row r="11" ht="118" customHeight="1">
      <c r="A11" s="7" t="n">
        <v>14</v>
      </c>
      <c r="B11" s="7" t="inlineStr">
        <is>
          <t>W4386907142</t>
        </is>
      </c>
      <c r="C11" s="8" t="inlineStr">
        <is>
          <t>Understanding Catastrophic Forgetting in Language Models via Implicit Inference</t>
        </is>
      </c>
      <c r="D11" s="7" t="inlineStr">
        <is>
          <t>2023</t>
        </is>
      </c>
      <c r="E11" s="7" t="inlineStr">
        <is>
          <t>Computer Science</t>
        </is>
      </c>
      <c r="F11" s="7" t="inlineStr">
        <is>
          <t>preprint</t>
        </is>
      </c>
      <c r="G11" s="9" t="inlineStr">
        <is>
          <t>열기</t>
        </is>
      </c>
      <c r="H11" s="9" t="inlineStr">
        <is>
          <t>열기</t>
        </is>
      </c>
      <c r="I11" s="8" t="inlineStr">
        <is>
          <t>text-davinci-003</t>
        </is>
      </c>
      <c r="J11" s="7" t="inlineStr">
        <is>
          <t>PDF</t>
        </is>
      </c>
      <c r="K11" s="8" t="inlineStr">
        <is>
          <t>[text-davinci-003] (본문, 35%) ...an pretrain-ing data (Hao, 2023), we expect that fine-tuning is primarily in English, and we test conjugate prompting to recover behavior before safety fine-tuning. Specifically, we test GPT-3.5 before (gpt-3.5-turbo) and after ( text-davinci-003) fine-tuning for conversational dialogue. For our prompts, we sample 100 instruc</t>
        </is>
      </c>
      <c r="L11" s="8" t="inlineStr">
        <is>
          <t>등장 횟수 text-davinci-003: 본문 1 / 참고문헌 이후 5
경로 단서: API 1
저장소 링크: github.com/kothasuhas/understanding-forgetting, github.com/kothasuhas/understanding-forgetting1arXiv</t>
        </is>
      </c>
      <c r="M11" s="7" t="inlineStr">
        <is>
          <t>text-davinci-003</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0" t="inlineStr"/>
      <c r="AF11" s="10" t="inlineStr"/>
      <c r="AG11" s="12" t="inlineStr"/>
      <c r="AH11" s="10" t="inlineStr"/>
    </row>
    <row r="12" ht="118" customHeight="1">
      <c r="A12" s="7" t="n">
        <v>15</v>
      </c>
      <c r="B12" s="7" t="inlineStr">
        <is>
          <t>W4390307198</t>
        </is>
      </c>
      <c r="C12" s="8" t="inlineStr">
        <is>
          <t>LLM-SAP: Large Language Models Situational Awareness Based Planning</t>
        </is>
      </c>
      <c r="D12" s="7" t="inlineStr">
        <is>
          <t>2023</t>
        </is>
      </c>
      <c r="E12" s="7" t="inlineStr">
        <is>
          <t>Computer Science</t>
        </is>
      </c>
      <c r="F12" s="7" t="inlineStr">
        <is>
          <t>preprint</t>
        </is>
      </c>
      <c r="G12" s="9" t="inlineStr">
        <is>
          <t>열기</t>
        </is>
      </c>
      <c r="H12" s="9" t="inlineStr">
        <is>
          <t>열기</t>
        </is>
      </c>
      <c r="I12" s="8" t="inlineStr">
        <is>
          <t>claude-2</t>
        </is>
      </c>
      <c r="J12" s="7" t="inlineStr">
        <is>
          <t>PDF</t>
        </is>
      </c>
      <c r="K12" s="8" t="inlineStr">
        <is>
          <t>[claude-2] (본문, 44%) ...we conduct experiments assessing model performance on a stan-dardized benchmark of 24 home hazard scenarios across four reasoning complexity levels. 4.1. LLM Selection This experiment tests commercial models GPT-4, GPT-3.5 [34], Claude-2 [42], alongside open-source alternatives such as LLama-2 [43], LLava [44], Vicuna [45], M</t>
        </is>
      </c>
      <c r="L12" s="8" t="inlineStr">
        <is>
          <t>등장 횟수 claude-2: 본문 8 / 참고문헌 이후 44
경로 단서: 없음</t>
        </is>
      </c>
      <c r="M12" s="7" t="inlineStr">
        <is>
          <t>claude-2</t>
        </is>
      </c>
      <c r="N12" s="10" t="inlineStr"/>
      <c r="O12" s="11" t="inlineStr"/>
      <c r="P12" s="11" t="inlineStr"/>
      <c r="Q12" s="11" t="inlineStr"/>
      <c r="R12" s="11"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0" t="inlineStr"/>
      <c r="AF12" s="10" t="inlineStr"/>
      <c r="AG12" s="12" t="inlineStr"/>
      <c r="AH12" s="10" t="inlineStr"/>
    </row>
    <row r="13" ht="118" customHeight="1">
      <c r="A13" s="7" t="n">
        <v>16</v>
      </c>
      <c r="B13" s="7" t="inlineStr">
        <is>
          <t>W4389073311</t>
        </is>
      </c>
      <c r="C13" s="8" t="inlineStr">
        <is>
          <t>Machine Translation for Ge'ez Language</t>
        </is>
      </c>
      <c r="D13" s="7" t="inlineStr">
        <is>
          <t>2023</t>
        </is>
      </c>
      <c r="E13" s="7" t="inlineStr">
        <is>
          <t>Computer Science</t>
        </is>
      </c>
      <c r="F13" s="7" t="inlineStr">
        <is>
          <t>preprint</t>
        </is>
      </c>
      <c r="G13" s="9" t="inlineStr">
        <is>
          <t>열기</t>
        </is>
      </c>
      <c r="H13" s="9" t="inlineStr">
        <is>
          <t>열기</t>
        </is>
      </c>
      <c r="I13" s="8" t="inlineStr">
        <is>
          <t>text-davinci-003</t>
        </is>
      </c>
      <c r="J13" s="7" t="inlineStr">
        <is>
          <t>PDF</t>
        </is>
      </c>
      <c r="K13" s="8" t="inlineStr">
        <is>
          <t xml:space="preserve">[text-davinci-003] (본문, 75%) ...g this approach, we aim to enhance the adaptability of LLMs to the nuances of Ge’ez translation tasks, thereby poten-tially improving translation quality and consistency across different domains and language pairs. We use GPT-3.5 text-davinci-003 model via its oﬀicial API, with top-p 1, temperature 0.3, and length multiplier </t>
        </is>
      </c>
      <c r="L13" s="8" t="inlineStr">
        <is>
          <t>등장 횟수 text-davinci-003: 본문 1 / 참고문헌 이후 0
경로 단서: API 2, temperature 1</t>
        </is>
      </c>
      <c r="M13" s="7" t="inlineStr">
        <is>
          <t>text-davinci-003</t>
        </is>
      </c>
      <c r="N13" s="10" t="inlineStr"/>
      <c r="O13" s="11" t="inlineStr"/>
      <c r="P13" s="11" t="inlineStr"/>
      <c r="Q13" s="11" t="inlineStr"/>
      <c r="R13" s="11" t="inlineStr"/>
      <c r="S13" s="11" t="inlineStr"/>
      <c r="T13" s="11" t="inlineStr"/>
      <c r="U13" s="11" t="inlineStr"/>
      <c r="V13" s="11" t="inlineStr"/>
      <c r="W13" s="11" t="inlineStr"/>
      <c r="X13" s="11" t="inlineStr"/>
      <c r="Y13" s="10" t="inlineStr"/>
      <c r="Z13" s="10" t="inlineStr"/>
      <c r="AA13" s="10" t="inlineStr"/>
      <c r="AB13" s="10" t="inlineStr"/>
      <c r="AC13" s="10" t="inlineStr"/>
      <c r="AD13" s="10" t="inlineStr"/>
      <c r="AE13" s="10" t="inlineStr"/>
      <c r="AF13" s="10" t="inlineStr"/>
      <c r="AG13" s="12" t="inlineStr"/>
      <c r="AH13" s="10" t="inlineStr"/>
    </row>
    <row r="14" ht="118" customHeight="1">
      <c r="A14" s="7" t="n">
        <v>18</v>
      </c>
      <c r="B14" s="7" t="inlineStr">
        <is>
          <t>W4389518925</t>
        </is>
      </c>
      <c r="C14" s="8" t="inlineStr">
        <is>
          <t>Automatic Evaluation of Attribution by Large Language Models</t>
        </is>
      </c>
      <c r="D14" s="7" t="inlineStr">
        <is>
          <t>2023</t>
        </is>
      </c>
      <c r="E14" s="7" t="inlineStr">
        <is>
          <t>Computer Science</t>
        </is>
      </c>
      <c r="F14" s="7" t="inlineStr">
        <is>
          <t>conference-paper</t>
        </is>
      </c>
      <c r="G14" s="9" t="inlineStr">
        <is>
          <t>열기</t>
        </is>
      </c>
      <c r="H14" s="9" t="inlineStr">
        <is>
          <t>열기</t>
        </is>
      </c>
      <c r="I14" s="8" t="inlineStr">
        <is>
          <t>gpt-4-0314</t>
        </is>
      </c>
      <c r="J14" s="7" t="inlineStr">
        <is>
          <t>PDF</t>
        </is>
      </c>
      <c r="K14" s="8" t="inlineStr">
        <is>
          <t>[gpt-4-0314] (본문, 28%) ...ntation Details In the configuration of “prompting LLMs”, we test Alpaca (Taori et al., 2023), Vicuna (Chiang et al., 2023), ChatGPT (OpenAI, 2023a) and GPT-4 (OpenAI, 2023b), where we use OpenAI’s offi-cial APIs ( gpt-3.5-turbo, gpt-4-0314 )8, and weights from Alpaca and Vicuna from the official repository9. For Alpaca and V</t>
        </is>
      </c>
      <c r="L14" s="8" t="inlineStr">
        <is>
          <t>등장 횟수 gpt-4-0314: 본문 1 / 참고문헌 이후 0
경로 단서: API 2
저장소 링크: github.com/OSU-NLP-Group/AttrScorebacked, github.com/lm-sys/FastChat, github.com/lm-sys/FastChat4619Setting, github.com/tatsu-lab/stanford_alpaca</t>
        </is>
      </c>
      <c r="M14" s="7" t="inlineStr">
        <is>
          <t>gpt-4-0314</t>
        </is>
      </c>
      <c r="N14" s="10" t="inlineStr"/>
      <c r="O14" s="11" t="inlineStr"/>
      <c r="P14" s="11" t="inlineStr"/>
      <c r="Q14" s="11" t="inlineStr"/>
      <c r="R14" s="11"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0" t="inlineStr"/>
      <c r="AF14" s="10" t="inlineStr"/>
      <c r="AG14" s="12" t="inlineStr"/>
      <c r="AH14" s="10" t="inlineStr"/>
    </row>
    <row r="15" ht="118" customHeight="1">
      <c r="A15" s="7" t="n">
        <v>19</v>
      </c>
      <c r="B15" s="7" t="inlineStr">
        <is>
          <t>W4385568240</t>
        </is>
      </c>
      <c r="C15" s="8" t="inlineStr">
        <is>
          <t>WebGLM: Towards An Efficient Web-Enhanced Question Answering System with Human Preferences</t>
        </is>
      </c>
      <c r="D15" s="7" t="inlineStr">
        <is>
          <t>2023</t>
        </is>
      </c>
      <c r="E15" s="7" t="inlineStr">
        <is>
          <t>Computer Science</t>
        </is>
      </c>
      <c r="F15" s="7" t="inlineStr">
        <is>
          <t>conference-paper</t>
        </is>
      </c>
      <c r="G15" s="9" t="inlineStr">
        <is>
          <t>열기</t>
        </is>
      </c>
      <c r="H15" s="9" t="inlineStr">
        <is>
          <t>열기</t>
        </is>
      </c>
      <c r="I15" s="8" t="inlineStr">
        <is>
          <t>text-davinci-003</t>
        </is>
      </c>
      <c r="J15" s="7" t="inlineStr">
        <is>
          <t>PDF (arXiv 판)</t>
        </is>
      </c>
      <c r="K15" s="8" t="inlineStr">
        <is>
          <t>[text-davinci-003] (본문, 13%) ...uman majority preference from online QA forums’ thumb-ups instead of expensive expert feedback, and successfully train a human preference-aware scorer for best-of-n selection. The LLM API used for research purpose in this work is text-davinci-003 unless specified. In the following sections, we will introduce the algorithm and</t>
        </is>
      </c>
      <c r="L15" s="8" t="inlineStr">
        <is>
          <t>등장 횟수 text-davinci-003: 본문 2 / 참고문헌 이후 1
경로 단서: API 5
저장소 링크: github.com/THUDM/WebGLM, github.com/THUDM/WebGLM.CCS, github.com/aaronsw/html2text, github.com/aaronsw/html2textKDD, huggingface.co/google/bigbird-base-trivia-itc, huggingface.co/google/bigbird-base-trivia-itcWebGLM</t>
        </is>
      </c>
      <c r="M15" s="7" t="inlineStr">
        <is>
          <t>text-davinci-003</t>
        </is>
      </c>
      <c r="N15" s="10" t="inlineStr"/>
      <c r="O15" s="11" t="inlineStr"/>
      <c r="P15" s="11"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0" t="inlineStr"/>
      <c r="AF15" s="10" t="inlineStr"/>
      <c r="AG15" s="12" t="inlineStr"/>
      <c r="AH15" s="10" t="inlineStr"/>
    </row>
    <row r="16" ht="118" customHeight="1">
      <c r="A16" s="7" t="n">
        <v>20</v>
      </c>
      <c r="B16" s="7" t="inlineStr">
        <is>
          <t>W4390098205</t>
        </is>
      </c>
      <c r="C16" s="8" t="inlineStr">
        <is>
          <t>Extracting Domain Models from Textual Requirements in the Era of Large Language Models</t>
        </is>
      </c>
      <c r="D16" s="7" t="inlineStr">
        <is>
          <t>2023</t>
        </is>
      </c>
      <c r="E16" s="7" t="inlineStr">
        <is>
          <t>Computer Science</t>
        </is>
      </c>
      <c r="F16" s="7" t="inlineStr">
        <is>
          <t>conference-paper</t>
        </is>
      </c>
      <c r="G16" s="9" t="inlineStr">
        <is>
          <t>열기</t>
        </is>
      </c>
      <c r="H16" s="9" t="inlineStr">
        <is>
          <t>열기</t>
        </is>
      </c>
      <c r="I16" s="8" t="inlineStr">
        <is>
          <t>gpt-3.5-turbo-0613</t>
        </is>
      </c>
      <c r="J16" s="7" t="inlineStr">
        <is>
          <t>제목 불일치</t>
        </is>
      </c>
      <c r="K16" s="8" t="inlineStr">
        <is>
          <t>자동 추출한 문서가 이 논문이 아닐 수 있습니다 (제목 일치도 낮음). 링크로 논문을 직접 여세요.</t>
        </is>
      </c>
      <c r="L16" s="8" t="inlineStr">
        <is>
          <t>근거 문장 사용 금지. DOI/OA 링크 확인.</t>
        </is>
      </c>
      <c r="M16" s="7" t="inlineStr">
        <is>
          <t>gpt-3.5-turbo-0613</t>
        </is>
      </c>
      <c r="N16" s="10" t="inlineStr"/>
      <c r="O16" s="11" t="inlineStr"/>
      <c r="P16" s="11" t="inlineStr"/>
      <c r="Q16" s="11" t="inlineStr"/>
      <c r="R16" s="11" t="inlineStr"/>
      <c r="S16" s="11" t="inlineStr"/>
      <c r="T16" s="11" t="inlineStr"/>
      <c r="U16" s="11" t="inlineStr"/>
      <c r="V16" s="11" t="inlineStr"/>
      <c r="W16" s="11" t="inlineStr"/>
      <c r="X16" s="11" t="inlineStr"/>
      <c r="Y16" s="10" t="inlineStr"/>
      <c r="Z16" s="10" t="inlineStr"/>
      <c r="AA16" s="10" t="inlineStr"/>
      <c r="AB16" s="10" t="inlineStr"/>
      <c r="AC16" s="10" t="inlineStr"/>
      <c r="AD16" s="10" t="inlineStr"/>
      <c r="AE16" s="10" t="inlineStr"/>
      <c r="AF16" s="10" t="inlineStr"/>
      <c r="AG16" s="12" t="inlineStr"/>
      <c r="AH16" s="10" t="inlineStr"/>
    </row>
    <row r="17" ht="118" customHeight="1">
      <c r="A17" s="7" t="n">
        <v>21</v>
      </c>
      <c r="B17" s="7" t="inlineStr">
        <is>
          <t>W4389708369</t>
        </is>
      </c>
      <c r="C17" s="8" t="inlineStr">
        <is>
          <t>GPTBIAS: A Comprehensive Framework for Evaluating Bias in Large Language Models</t>
        </is>
      </c>
      <c r="D17" s="7" t="inlineStr">
        <is>
          <t>2023</t>
        </is>
      </c>
      <c r="E17" s="7" t="inlineStr">
        <is>
          <t>Computer Science</t>
        </is>
      </c>
      <c r="F17" s="7" t="inlineStr">
        <is>
          <t>preprint</t>
        </is>
      </c>
      <c r="G17" s="9" t="inlineStr">
        <is>
          <t>열기</t>
        </is>
      </c>
      <c r="H17" s="9" t="inlineStr">
        <is>
          <t>열기</t>
        </is>
      </c>
      <c r="I17" s="8" t="inlineStr">
        <is>
          <t>text-davinci-002
text-davinci-003</t>
        </is>
      </c>
      <c r="J17" s="7" t="inlineStr">
        <is>
          <t>PDF</t>
        </is>
      </c>
      <c r="K17" s="8" t="inlineStr">
        <is>
          <t>[text-davinci-002] (본문, 38%) ...ure as BLOOM, is distinct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
[text-davinci-003] (본문, 38%) ...istinct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t>
        </is>
      </c>
      <c r="L17" s="8" t="inlineStr">
        <is>
          <t>등장 횟수 text-davinci-002: 본문 4 / 참고문헌 이후 0; text-davinci-003: 본문 4 / 참고문헌 이후 0
경로 단서: API 2, temperature 1</t>
        </is>
      </c>
      <c r="M17" s="7" t="inlineStr">
        <is>
          <t>text-davinci-002</t>
        </is>
      </c>
      <c r="N17" s="10" t="inlineStr"/>
      <c r="O17" s="7" t="inlineStr">
        <is>
          <t>text-davinci-003</t>
        </is>
      </c>
      <c r="P17" s="10" t="inlineStr"/>
      <c r="Q17" s="11" t="inlineStr"/>
      <c r="R17" s="11"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0" t="inlineStr"/>
      <c r="AF17" s="10" t="inlineStr"/>
      <c r="AG17" s="12" t="inlineStr"/>
      <c r="AH17" s="10" t="inlineStr"/>
    </row>
    <row r="18" ht="118" customHeight="1">
      <c r="A18" s="7" t="n">
        <v>23</v>
      </c>
      <c r="B18" s="7" t="inlineStr">
        <is>
          <t>W4367365649</t>
        </is>
      </c>
      <c r="C18" s="8" t="inlineStr">
        <is>
          <t>Exploiting Simulated User Feedback for Conversational Search: Ranking, Rewriting, and Beyond</t>
        </is>
      </c>
      <c r="D18" s="7" t="inlineStr">
        <is>
          <t>2023</t>
        </is>
      </c>
      <c r="E18" s="7" t="inlineStr">
        <is>
          <t>Computer Science</t>
        </is>
      </c>
      <c r="F18" s="7" t="inlineStr">
        <is>
          <t>conference-paper</t>
        </is>
      </c>
      <c r="G18" s="9" t="inlineStr">
        <is>
          <t>열기</t>
        </is>
      </c>
      <c r="H18" s="9" t="inlineStr">
        <is>
          <t>열기</t>
        </is>
      </c>
      <c r="I18" s="8" t="inlineStr">
        <is>
          <t>text-davinci-003</t>
        </is>
      </c>
      <c r="J18" s="7" t="inlineStr">
        <is>
          <t>PDF (arXiv 판)</t>
        </is>
      </c>
      <c r="K18" s="8" t="inlineStr">
        <is>
          <t>[text-davinci-003] (본문, 37%) ...he simulator’s possible actions (clarifying ques-tion answering for𝜃1, feedback generation for𝜃2) as steps in the conversational pipeline framework described below. 4.1.1 Implementation details. We buildConvSim on top of OpenAI’s Text-Davinci-003 [13] model using few-shot prompting. We use OpenAI’s completions API endpoint wi</t>
        </is>
      </c>
      <c r="L18" s="8" t="inlineStr">
        <is>
          <t>등장 횟수 text-davinci-003: 본문 1 / 참고문헌 이후 0
경로 단서: API 1
저장소 링크: github.com/castorini/pyserini, github.com/castorini/pyseriniSIGIR, github.com/grill-lab/ConvSim, github.com/grill-lab/ConvSimanalysis, huggingface.co/castorini/t5-base-canard, huggingface.co/castorini/t5-base-canard3https, huggingface.co/facebook/bart-large-cnn, huggingface.co/facebook/bart-large-cnnthe</t>
        </is>
      </c>
      <c r="M18" s="7" t="inlineStr">
        <is>
          <t>text-davinci-003</t>
        </is>
      </c>
      <c r="N18" s="10" t="inlineStr"/>
      <c r="O18" s="11" t="inlineStr"/>
      <c r="P18" s="11" t="inlineStr"/>
      <c r="Q18" s="11" t="inlineStr"/>
      <c r="R18" s="11" t="inlineStr"/>
      <c r="S18" s="11" t="inlineStr"/>
      <c r="T18" s="11" t="inlineStr"/>
      <c r="U18" s="11" t="inlineStr"/>
      <c r="V18" s="11" t="inlineStr"/>
      <c r="W18" s="11" t="inlineStr"/>
      <c r="X18" s="11" t="inlineStr"/>
      <c r="Y18" s="10" t="inlineStr"/>
      <c r="Z18" s="10" t="inlineStr"/>
      <c r="AA18" s="10" t="inlineStr"/>
      <c r="AB18" s="10" t="inlineStr"/>
      <c r="AC18" s="10" t="inlineStr"/>
      <c r="AD18" s="10" t="inlineStr"/>
      <c r="AE18" s="10" t="inlineStr"/>
      <c r="AF18" s="10" t="inlineStr"/>
      <c r="AG18" s="12" t="inlineStr"/>
      <c r="AH18" s="10" t="inlineStr"/>
    </row>
    <row r="19" ht="118" customHeight="1">
      <c r="A19" s="7" t="n">
        <v>25</v>
      </c>
      <c r="B19" s="7" t="inlineStr">
        <is>
          <t>W4385328210</t>
        </is>
      </c>
      <c r="C19" s="8" t="inlineStr">
        <is>
          <t>Evaluating the Moral Beliefs Encoded in LLMs</t>
        </is>
      </c>
      <c r="D19" s="7" t="inlineStr">
        <is>
          <t>2023</t>
        </is>
      </c>
      <c r="E19" s="7" t="inlineStr">
        <is>
          <t>Computer Science</t>
        </is>
      </c>
      <c r="F19" s="7" t="inlineStr">
        <is>
          <t>preprint</t>
        </is>
      </c>
      <c r="G19" s="9" t="inlineStr">
        <is>
          <t>열기</t>
        </is>
      </c>
      <c r="H19" s="9" t="inlineStr">
        <is>
          <t>열기</t>
        </is>
      </c>
      <c r="I19" s="8" t="inlineStr">
        <is>
          <t>text-bison
text-curie-001
text-davinci-001
text-davinci-002
text-davinci-003</t>
        </is>
      </c>
      <c r="J19" s="7" t="inlineStr">
        <is>
          <t>PDF</t>
        </is>
      </c>
      <c r="K19" s="8" t="inlineStr">
        <is>
          <t>[text-bison] (본문, 26%) ...ext-{babbage-001, curie-001} [Bro+20; Ouy+22] ∗ &gt; 100B API AI21 Labs j2-jumbo-instruct [Lab23] ∗ OpenAI text-davinci-{001,002,003} [Bro+20; Ouy+22] ∗ Unknown API Anthropic claude-instant{v1.0, v1.1} and claude-v1.3 [Ant23] Google text-bison-001 (PaLM 2) [Ani+23] OpenAI gpt-3.5-turbo and gpt-4 [Ope23b] Table 1:Overview of the2
[text-curie-001] (본문, 33%) ...e less favorable action. Outliers in the Analysis.While the majority of models follow the general trend, there are some exceptions. In low-ambiguity scenarios, a subset of models (OpenAI’stext-ada-001(350M), text-babbage-001(1B), text-curie-001(6.7B), Google’s flan-t5-small(80M), and BigScience’sbloomz-560M, bloomz-1.1B) exhi
[text-davinci-001] (참고문헌 이후, 87%) ...d-xlarge 2023-05-{9,10,11} 2023-05-12 Google text-bison-001 2023-06-{7,8} 2023-06-{8,9} OpenAI text-ada-001 2023-05-{10,11,12} 2023-05-13 text-babbage-001 2023-05-{10,11,12} 2023-05-13 text-curie-001 2023-05-{10,11,12} 2023-05-13 text-davinci-001 2023-05-{10,11} 2023-05-13 text-davinci-002 2023-05-{10,11} 2023-05-13 text-davi
[text-davinci-002] (참고문헌 이후, 83%) ...LM+ Unknown FeedMe Unknowntext-babbage-001 1.0B1 API Dec-only CLM+ Unknown FeedMe Unknowntext-curie-001 6.7B1 API Dec-only CLM+ Unknown FeedMe Unknowntext-davinci-001 175B1 API Dec-only CLM+ Unknown FeedMe Unknown InstructGPT-3.5 text-davinci-002 175B1 API Dec-only Unknown Unknown Feed …</t>
        </is>
      </c>
      <c r="L19" s="8" t="inlineStr">
        <is>
          <t>등장 횟수 text-bison: 본문 6 / 참고문헌 이후 11; text-curie-001: 본문 2 / 참고문헌 이후 1; text-davinci-001: 본문 0 / 참고문헌 이후 1; text-davinci-002: 본문 0 / 참고문헌 이후 2; text-davinci-003: 본문 2 / 참고문헌 이후 6
경로 단서: API 13, temperature 2
저장소 링크: github.com/ninodimontalcino/moralchoice, github.com/ninodimontalcino/moralchoiceDataset, huggingface.co/datasets/ninoscherrer/moralchoice, huggingface.co/datasets/ninoscherrer/moralchoice1arXiv</t>
        </is>
      </c>
      <c r="M19" s="7" t="inlineStr">
        <is>
          <t>text-bison</t>
        </is>
      </c>
      <c r="N19" s="10" t="inlineStr"/>
      <c r="O19" s="7" t="inlineStr">
        <is>
          <t>text-curie-001</t>
        </is>
      </c>
      <c r="P19" s="10" t="inlineStr"/>
      <c r="Q19" s="7" t="inlineStr">
        <is>
          <t>text-davinci-001</t>
        </is>
      </c>
      <c r="R19" s="10" t="inlineStr"/>
      <c r="S19" s="7" t="inlineStr">
        <is>
          <t>text-davinci-002</t>
        </is>
      </c>
      <c r="T19" s="10" t="inlineStr"/>
      <c r="U19" s="7" t="inlineStr">
        <is>
          <t>text-davinci-003</t>
        </is>
      </c>
      <c r="V19" s="10" t="inlineStr"/>
      <c r="W19" s="11" t="inlineStr"/>
      <c r="X19" s="11" t="inlineStr"/>
      <c r="Y19" s="10" t="inlineStr"/>
      <c r="Z19" s="10" t="inlineStr"/>
      <c r="AA19" s="10" t="inlineStr"/>
      <c r="AB19" s="10" t="inlineStr"/>
      <c r="AC19" s="10" t="inlineStr"/>
      <c r="AD19" s="10" t="inlineStr"/>
      <c r="AE19" s="10" t="inlineStr"/>
      <c r="AF19" s="10" t="inlineStr"/>
      <c r="AG19" s="12" t="inlineStr"/>
      <c r="AH19" s="10" t="inlineStr"/>
    </row>
    <row r="20" ht="118" customHeight="1">
      <c r="A20" s="7" t="n">
        <v>26</v>
      </c>
      <c r="B20" s="7" t="inlineStr">
        <is>
          <t>W4389524566</t>
        </is>
      </c>
      <c r="C20" s="8" t="inlineStr">
        <is>
          <t>Exchange-of-Thought: Enhancing Large Language Model Capabilities through Cross-Model Communication</t>
        </is>
      </c>
      <c r="D20" s="7" t="inlineStr">
        <is>
          <t>2023</t>
        </is>
      </c>
      <c r="E20" s="7" t="inlineStr">
        <is>
          <t>Computer Science</t>
        </is>
      </c>
      <c r="F20" s="7" t="inlineStr">
        <is>
          <t>conference-paper</t>
        </is>
      </c>
      <c r="G20" s="9" t="inlineStr">
        <is>
          <t>열기</t>
        </is>
      </c>
      <c r="H20" s="9" t="inlineStr">
        <is>
          <t>열기</t>
        </is>
      </c>
      <c r="I20" s="8" t="inlineStr">
        <is>
          <t>claude-2
gpt-3.5-turbo-0301
gpt-4-0314</t>
        </is>
      </c>
      <c r="J20" s="7" t="inlineStr">
        <is>
          <t>PDF</t>
        </is>
      </c>
      <c r="K20" s="8" t="inlineStr">
        <is>
          <t xml:space="preserve">[claude-2] (본문, 32%) ...ng into account the impact of temperature, we report the average performance and standard deviation across five runs. Additionally, in section 5.3, to further validate the performance of different LLMs on EoT, we incorporated the Claude-2 model. The further implementation details are listed in Appendix C. 5.2 Performance of E
[gpt-3.5-turbo-0301] (본문, 31%) ...that employs the CoT prompt method to sample 10 reasoning chains and then utilize the SC method to select the answer. Implementation Details. We accessed the GPT models through the OpenAI API. In the main experiments, we employed GPT-3.5-Turbo-0301 (GPT-3.5) and GPT-4-0314 (GPT-4) to evaluate the effectiveness of EoT in compa
[gpt-4-0314] (본문, 31%) ...d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t>
        </is>
      </c>
      <c r="L20" s="8" t="inlineStr">
        <is>
          <t>등장 횟수 claude-2: 본문 5 / 참고문헌 이후 0; gpt-3.5-turbo-0301: 본문 2 / 참고문헌 이후 1; gpt-4-0314: 본문 1 / 참고문헌 이후 0
경로 단서: API 1</t>
        </is>
      </c>
      <c r="M20" s="7" t="inlineStr">
        <is>
          <t>claude-2</t>
        </is>
      </c>
      <c r="N20" s="10" t="inlineStr"/>
      <c r="O20" s="7" t="inlineStr">
        <is>
          <t>gpt-3.5-turbo-0301</t>
        </is>
      </c>
      <c r="P20" s="10" t="inlineStr"/>
      <c r="Q20" s="7" t="inlineStr">
        <is>
          <t>gpt-4-0314</t>
        </is>
      </c>
      <c r="R20" s="10" t="inlineStr"/>
      <c r="S20" s="11" t="inlineStr"/>
      <c r="T20" s="11" t="inlineStr"/>
      <c r="U20" s="11" t="inlineStr"/>
      <c r="V20" s="11" t="inlineStr"/>
      <c r="W20" s="11" t="inlineStr"/>
      <c r="X20" s="11" t="inlineStr"/>
      <c r="Y20" s="10" t="inlineStr"/>
      <c r="Z20" s="10" t="inlineStr"/>
      <c r="AA20" s="10" t="inlineStr"/>
      <c r="AB20" s="10" t="inlineStr"/>
      <c r="AC20" s="10" t="inlineStr"/>
      <c r="AD20" s="10" t="inlineStr"/>
      <c r="AE20" s="10" t="inlineStr"/>
      <c r="AF20" s="10" t="inlineStr"/>
      <c r="AG20" s="12" t="inlineStr"/>
      <c r="AH20" s="10" t="inlineStr"/>
    </row>
    <row r="21" ht="118" customHeight="1">
      <c r="A21" s="7" t="n">
        <v>29</v>
      </c>
      <c r="B21" s="7" t="inlineStr">
        <is>
          <t>W4383987287</t>
        </is>
      </c>
      <c r="C21" s="8" t="inlineStr">
        <is>
          <t>How does AI chat change search behaviors?</t>
        </is>
      </c>
      <c r="D21" s="7" t="inlineStr">
        <is>
          <t>2023</t>
        </is>
      </c>
      <c r="E21" s="7" t="inlineStr">
        <is>
          <t>Computer Science</t>
        </is>
      </c>
      <c r="F21" s="7" t="inlineStr">
        <is>
          <t>preprint</t>
        </is>
      </c>
      <c r="G21" s="9" t="inlineStr">
        <is>
          <t>열기</t>
        </is>
      </c>
      <c r="H21" s="9" t="inlineStr">
        <is>
          <t>열기</t>
        </is>
      </c>
      <c r="I21" s="8" t="inlineStr">
        <is>
          <t>text-davinci-003</t>
        </is>
      </c>
      <c r="J21" s="7" t="inlineStr">
        <is>
          <t>PDF</t>
        </is>
      </c>
      <c r="K21" s="8" t="inlineStr">
        <is>
          <t>[text-davinci-003] (본문, 18%) ...ques-tions/prompts to the chat (labelled “Type anything here”). When the user entered a prompt, it was appended to the conversation history and then the entire chat history was sent to the OpenAI completion API using the gpt-3.5 text-davinci-003 model with the following parameters: $open_ai-&gt;completion([ 'model' =&gt; 'text-davi</t>
        </is>
      </c>
      <c r="L21" s="8" t="inlineStr">
        <is>
          <t>등장 횟수 text-davinci-003: 본문 2 / 참고문헌 이후 0
경로 단서: API 13, 웹UI 3
참고문헌 경계 미검출 (위치 구분 없음)</t>
        </is>
      </c>
      <c r="M21" s="7" t="inlineStr">
        <is>
          <t>text-davinci-003</t>
        </is>
      </c>
      <c r="N21" s="10" t="inlineStr"/>
      <c r="O21" s="11" t="inlineStr"/>
      <c r="P21" s="11"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0" t="inlineStr"/>
      <c r="AF21" s="10" t="inlineStr"/>
      <c r="AG21" s="12" t="inlineStr"/>
      <c r="AH21" s="10" t="inlineStr"/>
    </row>
    <row r="22" ht="118" customHeight="1">
      <c r="A22" s="7" t="n">
        <v>30</v>
      </c>
      <c r="B22" s="7" t="inlineStr">
        <is>
          <t>W4386081016</t>
        </is>
      </c>
      <c r="C22" s="8" t="inlineStr">
        <is>
          <t>GameEval: Evaluating LLMs on Conversational Games</t>
        </is>
      </c>
      <c r="D22" s="7" t="inlineStr">
        <is>
          <t>2023</t>
        </is>
      </c>
      <c r="E22" s="7" t="inlineStr">
        <is>
          <t>Computer Science</t>
        </is>
      </c>
      <c r="F22" s="7" t="inlineStr">
        <is>
          <t>preprint</t>
        </is>
      </c>
      <c r="G22" s="9" t="inlineStr">
        <is>
          <t>열기</t>
        </is>
      </c>
      <c r="H22" s="9" t="inlineStr">
        <is>
          <t>열기</t>
        </is>
      </c>
      <c r="I22" s="8" t="inlineStr">
        <is>
          <t>text-davinci-003</t>
        </is>
      </c>
      <c r="J22" s="7" t="inlineStr">
        <is>
          <t>PDF</t>
        </is>
      </c>
      <c r="K22" s="8" t="inlineStr">
        <is>
          <t>[text-davinci-003] (본문, 56%) ...of GPT3, with stronger conversational and reasoning ability and support for longer context input. GPT-4 is capable of performing more complex tasks and exhibits human-like abilities in many tasks. It also supports visual input. • Text-Davinci-003: Text-Davinci-003 is a variant model of GPT-3.5 series. Its functions are almost</t>
        </is>
      </c>
      <c r="L22" s="8" t="inlineStr">
        <is>
          <t>등장 횟수 text-davinci-003: 본문 2 / 참고문헌 이후 1
경로 단서: API 1
저장소 링크: github.com/GameEval/GameEval, github.com/GameEval/GameEval.1</t>
        </is>
      </c>
      <c r="M22" s="7" t="inlineStr">
        <is>
          <t>text-davinci-003</t>
        </is>
      </c>
      <c r="N22" s="10" t="inlineStr"/>
      <c r="O22" s="11" t="inlineStr"/>
      <c r="P22" s="11"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0" t="inlineStr"/>
      <c r="AF22" s="10" t="inlineStr"/>
      <c r="AG22" s="12" t="inlineStr"/>
      <c r="AH22" s="10" t="inlineStr"/>
    </row>
    <row r="23" ht="118" customHeight="1">
      <c r="A23" s="7" t="n">
        <v>31</v>
      </c>
      <c r="B23" s="7" t="inlineStr">
        <is>
          <t>W4389523899</t>
        </is>
      </c>
      <c r="C23" s="8" t="inlineStr">
        <is>
          <t>Selective Demonstrations for Cross-domain Text-to-SQL</t>
        </is>
      </c>
      <c r="D23" s="7" t="inlineStr">
        <is>
          <t>2023</t>
        </is>
      </c>
      <c r="E23" s="7" t="inlineStr">
        <is>
          <t>Computer Science</t>
        </is>
      </c>
      <c r="F23" s="7" t="inlineStr">
        <is>
          <t>conference-paper</t>
        </is>
      </c>
      <c r="G23" s="9" t="inlineStr">
        <is>
          <t>열기</t>
        </is>
      </c>
      <c r="H23" s="9" t="inlineStr">
        <is>
          <t>열기</t>
        </is>
      </c>
      <c r="I23" s="8" t="inlineStr">
        <is>
          <t>gpt-3.5-turbo-16k</t>
        </is>
      </c>
      <c r="J23" s="7" t="inlineStr">
        <is>
          <t>PDF</t>
        </is>
      </c>
      <c r="K23" s="8" t="inlineStr">
        <is>
          <t>[gpt-3.5-turbo-16k] (본문, 45%) ...y 4.4 and 1.7 points with CodeLlama. Like-wise, on KaggleDBQA, ODIS surpasses the base-lines by 1.5 and 9.6 points when employing Codex, by 7.3 and 19.8 points with ChatGPT, and by 4.4 3We utilize OpenAI APIs code-davinci-002 and gpt-3.5-turbo-16k-0613 for Codex and ChatGPT. We opt for CodeLlama-34B-instruct in CodeLlama expe</t>
        </is>
      </c>
      <c r="L23" s="8" t="inlineStr">
        <is>
          <t>등장 횟수 gpt-3.5-turbo-16k: 본문 1 / 참고문헌 이후 0
경로 단서: API 5
저장소 링크: github.com/shuaichenchang/ODIS-Text-to-SQL</t>
        </is>
      </c>
      <c r="M23" s="7" t="inlineStr">
        <is>
          <t>gpt-3.5-turbo-16k</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0" t="inlineStr"/>
      <c r="AF23" s="10" t="inlineStr"/>
      <c r="AG23" s="12" t="inlineStr"/>
      <c r="AH23" s="10" t="inlineStr"/>
    </row>
    <row r="24" ht="118" customHeight="1">
      <c r="A24" s="7" t="n">
        <v>32</v>
      </c>
      <c r="B24" s="7" t="inlineStr">
        <is>
          <t>W4385571232</t>
        </is>
      </c>
      <c r="C24" s="8" t="inlineStr">
        <is>
          <t>Can Large Language Models Be an Alternative to Human Evaluations?</t>
        </is>
      </c>
      <c r="D24" s="7" t="inlineStr">
        <is>
          <t>2023</t>
        </is>
      </c>
      <c r="E24" s="7" t="inlineStr">
        <is>
          <t>Computer Science</t>
        </is>
      </c>
      <c r="F24" s="7" t="inlineStr">
        <is>
          <t>conference-paper</t>
        </is>
      </c>
      <c r="G24" s="9" t="inlineStr">
        <is>
          <t>열기</t>
        </is>
      </c>
      <c r="H24" s="9" t="inlineStr">
        <is>
          <t>열기</t>
        </is>
      </c>
      <c r="I24" s="8" t="inlineStr">
        <is>
          <t>text-curie-001
text-davinci-003</t>
        </is>
      </c>
      <c r="J24" s="7" t="inlineStr">
        <is>
          <t>PDF</t>
        </is>
      </c>
      <c r="K24" s="8" t="inlineStr">
        <is>
          <t>[text-curie-001] (본문, 13%) ...f each question: "(on a scale of 1-5, with 1 being the low-est)". We show the interface used in human evalua-tion and the input format for the LLM evaluation in Appendix C.2 and D.2.2. The LLMs used for LLM evaluation include T0, text-curie-001, text-davinci-003, and Chat-GPT. text-curie-001 and text-davinci-003 15609 Evaluat
[text-davinci-003] (본문, 19%) ...t al., 2021); combining their re-sult with our result, we can see that LLM evaluation using text-davinci-003 yields more convincing results than using human evaluation on AMT for open-ended story generation. The results show that text-davinci-003 can perform basic evalu-ations such as checking for grammatical errors in storie</t>
        </is>
      </c>
      <c r="L24" s="8" t="inlineStr">
        <is>
          <t>등장 횟수 text-curie-001: 본문 6 / 참고문헌 이후 2; text-davinci-003: 본문 20 / 참고문헌 이후 7
경로 단서: API 2</t>
        </is>
      </c>
      <c r="M24" s="7" t="inlineStr">
        <is>
          <t>text-curie-001</t>
        </is>
      </c>
      <c r="N24" s="10" t="inlineStr"/>
      <c r="O24" s="7" t="inlineStr">
        <is>
          <t>text-davinci-003</t>
        </is>
      </c>
      <c r="P24" s="10" t="inlineStr"/>
      <c r="Q24" s="11" t="inlineStr"/>
      <c r="R24" s="11"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0" t="inlineStr"/>
      <c r="AF24" s="10" t="inlineStr"/>
      <c r="AG24" s="12" t="inlineStr"/>
      <c r="AH24" s="10" t="inlineStr"/>
    </row>
    <row r="25" ht="118" customHeight="1">
      <c r="A25" s="7" t="n">
        <v>33</v>
      </c>
      <c r="B25" s="7" t="inlineStr">
        <is>
          <t>W4386437502</t>
        </is>
      </c>
      <c r="C25" s="8" t="inlineStr">
        <is>
          <t>LLM in the Shell: Generative Honeypots</t>
        </is>
      </c>
      <c r="D25" s="7" t="inlineStr">
        <is>
          <t>2023</t>
        </is>
      </c>
      <c r="E25" s="7" t="inlineStr">
        <is>
          <t>Computer Science</t>
        </is>
      </c>
      <c r="F25" s="7" t="inlineStr">
        <is>
          <t>preprint</t>
        </is>
      </c>
      <c r="G25" s="9" t="inlineStr">
        <is>
          <t>열기</t>
        </is>
      </c>
      <c r="H25" s="9" t="inlineStr">
        <is>
          <t>열기</t>
        </is>
      </c>
      <c r="I25" s="8" t="inlineStr">
        <is>
          <t>gpt-3.5-turbo-16k</t>
        </is>
      </c>
      <c r="J25" s="7" t="inlineStr">
        <is>
          <t>PDF</t>
        </is>
      </c>
      <c r="K25" s="8" t="inlineStr">
        <is>
          <t>[gpt-3.5-turbo-16k] (본문, 31%) ...ses this com-prehensive prompt and generates a response. 4) Update Prompt: The user command and the LLM response are then added to the history of previous interactions. 3.3. Model and Consistency Techniques The LLM model used was GPT-3.5-turbo-16k from OpenAI [19]. The model used a temperature of 0, a maximum of 800 tokens pe</t>
        </is>
      </c>
      <c r="L25" s="8" t="inlineStr">
        <is>
          <t>등장 횟수 gpt-3.5-turbo-16k: 본문 5 / 참고문헌 이후 0
경로 단서: API 2, temperature 1</t>
        </is>
      </c>
      <c r="M25" s="7" t="inlineStr">
        <is>
          <t>gpt-3.5-turbo-16k</t>
        </is>
      </c>
      <c r="N25" s="10" t="inlineStr"/>
      <c r="O25" s="11" t="inlineStr"/>
      <c r="P25" s="11" t="inlineStr"/>
      <c r="Q25" s="11" t="inlineStr"/>
      <c r="R25" s="11"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0" t="inlineStr"/>
      <c r="AF25" s="10" t="inlineStr"/>
      <c r="AG25" s="12" t="inlineStr"/>
      <c r="AH25" s="10" t="inlineStr"/>
    </row>
    <row r="26" ht="118" customHeight="1">
      <c r="A26" s="7" t="n">
        <v>35</v>
      </c>
      <c r="B26" s="7" t="inlineStr">
        <is>
          <t>W4380136291</t>
        </is>
      </c>
      <c r="C26" s="8" t="inlineStr">
        <is>
          <t>Prefer to Classify: Improving Text Classifiers via Auxiliary Preference Learning</t>
        </is>
      </c>
      <c r="D26" s="7" t="inlineStr">
        <is>
          <t>2023</t>
        </is>
      </c>
      <c r="E26" s="7" t="inlineStr">
        <is>
          <t>Computer Science</t>
        </is>
      </c>
      <c r="F26" s="7" t="inlineStr">
        <is>
          <t>preprint</t>
        </is>
      </c>
      <c r="G26" s="9" t="inlineStr">
        <is>
          <t>열기</t>
        </is>
      </c>
      <c r="H26" s="9" t="inlineStr">
        <is>
          <t>열기</t>
        </is>
      </c>
      <c r="I26" s="8" t="inlineStr">
        <is>
          <t>text-davinci-003</t>
        </is>
      </c>
      <c r="J26" s="7" t="inlineStr">
        <is>
          <t>PDF</t>
        </is>
      </c>
      <c r="K26" s="8" t="inlineStr">
        <is>
          <t>[text-davinci-003] 추출된 본문에서 못 찾음</t>
        </is>
      </c>
      <c r="L26" s="8" t="inlineStr">
        <is>
          <t>등장 횟수 text-davinci-003: 본문 0 / 참고문헌 이후 0
경로 단서: API 1
저장소 링크: github.com/minnesotanlp/p2c, github.com/minnesotanlp/p2c1</t>
        </is>
      </c>
      <c r="M26" s="7" t="inlineStr">
        <is>
          <t>text-davinci-003</t>
        </is>
      </c>
      <c r="N26" s="10" t="inlineStr"/>
      <c r="O26" s="11" t="inlineStr"/>
      <c r="P26" s="11"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0" t="inlineStr"/>
      <c r="AF26" s="10" t="inlineStr"/>
      <c r="AG26" s="12" t="inlineStr"/>
      <c r="AH26" s="10" t="inlineStr"/>
    </row>
    <row r="27" ht="118" customHeight="1">
      <c r="A27" s="7" t="n">
        <v>36</v>
      </c>
      <c r="B27" s="7" t="inlineStr">
        <is>
          <t>W4389519986</t>
        </is>
      </c>
      <c r="C27" s="8" t="inlineStr">
        <is>
          <t>ExplainCPE: A Free-text Explanation Benchmark of Chinese Pharmacist Examination</t>
        </is>
      </c>
      <c r="D27" s="7" t="inlineStr">
        <is>
          <t>2023</t>
        </is>
      </c>
      <c r="E27" s="7" t="inlineStr">
        <is>
          <t>Computer Science</t>
        </is>
      </c>
      <c r="F27" s="7" t="inlineStr">
        <is>
          <t>conference-paper</t>
        </is>
      </c>
      <c r="G27" s="9" t="inlineStr">
        <is>
          <t>열기</t>
        </is>
      </c>
      <c r="H27" s="9" t="inlineStr">
        <is>
          <t>열기</t>
        </is>
      </c>
      <c r="I27" s="8" t="inlineStr">
        <is>
          <t>text-davinci-003</t>
        </is>
      </c>
      <c r="J27" s="7" t="inlineStr">
        <is>
          <t>PDF</t>
        </is>
      </c>
      <c r="K27" s="8" t="inlineStr">
        <is>
          <t>[text-davinci-003] (본문, 30%) ...e multimodal model that exhibits human-level performance on various professional and academic benchmarks. GPT-4 outperforms ChatGPT on most tasks. • GPT-3 (Ouyang et al., 2022) is a series of models. In this paper, we simply call text-davinci-003 with GPT-3. Text-davinci-003 is capable of performing any language task with bet</t>
        </is>
      </c>
      <c r="L27" s="8" t="inlineStr">
        <is>
          <t>등장 횟수 text-davinci-003: 본문 2 / 참고문헌 이후 0
경로 단서: 없음
저장소 링크: github.com/HITsz-TMG/ExplainCPE, github.com/HITsz-TMG/ExplainCPE.1</t>
        </is>
      </c>
      <c r="M27" s="7" t="inlineStr">
        <is>
          <t>text-davinci-003</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0" t="inlineStr"/>
      <c r="AF27" s="10" t="inlineStr"/>
      <c r="AG27" s="12" t="inlineStr"/>
      <c r="AH27" s="10" t="inlineStr"/>
    </row>
    <row r="28" ht="118" customHeight="1">
      <c r="A28" s="7" t="n">
        <v>37</v>
      </c>
      <c r="B28" s="7" t="inlineStr">
        <is>
          <t>W4387225765</t>
        </is>
      </c>
      <c r="C28" s="8" t="inlineStr">
        <is>
          <t>A Benchmark for Learning to Translate a New Language from One Grammar Book</t>
        </is>
      </c>
      <c r="D28" s="7" t="inlineStr">
        <is>
          <t>2023</t>
        </is>
      </c>
      <c r="E28" s="7" t="inlineStr">
        <is>
          <t>Computer Science</t>
        </is>
      </c>
      <c r="F28" s="7" t="inlineStr">
        <is>
          <t>preprint</t>
        </is>
      </c>
      <c r="G28" s="9" t="inlineStr">
        <is>
          <t>열기</t>
        </is>
      </c>
      <c r="H28" s="9" t="inlineStr">
        <is>
          <t>열기</t>
        </is>
      </c>
      <c r="I28" s="8" t="inlineStr">
        <is>
          <t>claude-2
gpt-4-32k</t>
        </is>
      </c>
      <c r="J28" s="7" t="inlineStr">
        <is>
          <t>PDF</t>
        </is>
      </c>
      <c r="K28" s="8" t="inlineStr">
        <is>
          <t>[claude-2] (본문, 17%) ...MA-13B, LLaMA-30B, Llama 2-7B , Llama 2-13B , Llama 2-70B , public models that we have ﬁnetuned on the text of the grammar book ( Llama 2-7B-ft , Llama 2-13B-ft), and API-based models ( gpt-3.5-turbo, text-davinci-003, gpt-4, and Claude 2 ) See Appendix B for full details. Some of these models, particularly gpt-3.5-turbo, gpt
[gpt-4-32k] 추출된 본문에서 못 찾음</t>
        </is>
      </c>
      <c r="L28" s="8" t="inlineStr">
        <is>
          <t>등장 횟수 claude-2: 본문 12 / 참고문헌 이후 27; gpt-4-32k: 본문 0 / 참고문헌 이후 0
경로 단서: API 4
본문의 다른 버전 ID: text-davinci-003
저장소 링크: github.com/dictionaria/kalamang</t>
        </is>
      </c>
      <c r="M28" s="7" t="inlineStr">
        <is>
          <t>claude-2</t>
        </is>
      </c>
      <c r="N28" s="10" t="inlineStr"/>
      <c r="O28" s="7" t="inlineStr">
        <is>
          <t>gpt-4-32k</t>
        </is>
      </c>
      <c r="P28" s="10" t="inlineStr"/>
      <c r="Q28" s="11" t="inlineStr"/>
      <c r="R28" s="11"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0" t="inlineStr"/>
      <c r="AF28" s="10" t="inlineStr"/>
      <c r="AG28" s="12" t="inlineStr"/>
      <c r="AH28" s="10" t="inlineStr"/>
    </row>
    <row r="29" ht="118" customHeight="1">
      <c r="A29" s="7" t="n">
        <v>38</v>
      </c>
      <c r="B29" s="7" t="inlineStr">
        <is>
          <t>W4405794488</t>
        </is>
      </c>
      <c r="C29" s="8" t="inlineStr">
        <is>
          <t>Exploring the Impact of Prompt Formulation in AI Chatbots on the Translation of English-to-Arabic and Arabic-to-English Idioms: A Case Study</t>
        </is>
      </c>
      <c r="D29" s="7" t="inlineStr">
        <is>
          <t>2024</t>
        </is>
      </c>
      <c r="E29" s="7" t="inlineStr">
        <is>
          <t>Computer Science</t>
        </is>
      </c>
      <c r="F29" s="7" t="inlineStr">
        <is>
          <t>article</t>
        </is>
      </c>
      <c r="G29" s="9" t="inlineStr">
        <is>
          <t>열기</t>
        </is>
      </c>
      <c r="H29" s="9" t="inlineStr">
        <is>
          <t>열기</t>
        </is>
      </c>
      <c r="I29" s="8" t="inlineStr">
        <is>
          <t>claude-2</t>
        </is>
      </c>
      <c r="J29" s="7" t="inlineStr">
        <is>
          <t>PDF</t>
        </is>
      </c>
      <c r="K29" s="8" t="inlineStr">
        <is>
          <t>[claude-2] (본문, 64%) ...nly GPT -4  and Claude-2, performed these translations using the "Translate" prompt and analyzed the effect of  different prompts on the translations and any errors. GPT -4 provided literal translations for all ten  idioms, while Claude-2 did so for 8 out of 10.  To further assess the chatbots' translation abilities, we teste</t>
        </is>
      </c>
      <c r="L29" s="8" t="inlineStr">
        <is>
          <t>등장 횟수 claude-2: 본문 26 / 참고문헌 이후 0
경로 단서: 없음</t>
        </is>
      </c>
      <c r="M29" s="7" t="inlineStr">
        <is>
          <t>claude-2</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0" t="inlineStr"/>
      <c r="AF29" s="10" t="inlineStr"/>
      <c r="AG29" s="12" t="inlineStr"/>
      <c r="AH29" s="10" t="inlineStr"/>
    </row>
    <row r="30" ht="118" customHeight="1">
      <c r="A30" s="7" t="n">
        <v>39</v>
      </c>
      <c r="B30" s="7" t="inlineStr">
        <is>
          <t>W4392490361</t>
        </is>
      </c>
      <c r="C30" s="8" t="inlineStr">
        <is>
          <t>Predictions from language models for multiple-choice tasks are not robust under variation of scoring methods</t>
        </is>
      </c>
      <c r="D30" s="7" t="inlineStr">
        <is>
          <t>2024</t>
        </is>
      </c>
      <c r="E30" s="7" t="inlineStr">
        <is>
          <t>Computer Science</t>
        </is>
      </c>
      <c r="F30" s="7" t="inlineStr">
        <is>
          <t>preprint</t>
        </is>
      </c>
      <c r="G30" s="9" t="inlineStr">
        <is>
          <t>열기</t>
        </is>
      </c>
      <c r="H30" s="9" t="inlineStr">
        <is>
          <t>열기</t>
        </is>
      </c>
      <c r="I30" s="8" t="inlineStr">
        <is>
          <t>text-davinci-002</t>
        </is>
      </c>
      <c r="J30" s="7" t="inlineStr">
        <is>
          <t>PDF</t>
        </is>
      </c>
      <c r="K30" s="8" t="inlineStr">
        <is>
          <t>[text-davinci-002] (본문, 24%) ...Ci, including the trigger sentence, and ki answer options⟨oi j⟩1≤ j≤ki, with oi j =⟨wi jl⟩1≤l≤|oi j| being a sequence of words. We used four LLMs for text generating and probability assignement to text: GPT-3.5-turbo-instruct and text-davinci-002 models (175B parameters) (T. Brown et al., 2020; Ouyang et al., 2022), LLaMA-2 (</t>
        </is>
      </c>
      <c r="L30" s="8" t="inlineStr">
        <is>
          <t>등장 횟수 text-davinci-002: 본문 2 / 참고문헌 이후 0
경로 단서: API 1, temperature 1</t>
        </is>
      </c>
      <c r="M30" s="7" t="inlineStr">
        <is>
          <t>text-davinci-002</t>
        </is>
      </c>
      <c r="N30" s="10" t="inlineStr"/>
      <c r="O30" s="11" t="inlineStr"/>
      <c r="P30" s="11" t="inlineStr"/>
      <c r="Q30" s="11" t="inlineStr"/>
      <c r="R30" s="11" t="inlineStr"/>
      <c r="S30" s="11" t="inlineStr"/>
      <c r="T30" s="11" t="inlineStr"/>
      <c r="U30" s="11" t="inlineStr"/>
      <c r="V30" s="11" t="inlineStr"/>
      <c r="W30" s="11" t="inlineStr"/>
      <c r="X30" s="11" t="inlineStr"/>
      <c r="Y30" s="10" t="inlineStr"/>
      <c r="Z30" s="10" t="inlineStr"/>
      <c r="AA30" s="10" t="inlineStr"/>
      <c r="AB30" s="10" t="inlineStr"/>
      <c r="AC30" s="10" t="inlineStr"/>
      <c r="AD30" s="10" t="inlineStr"/>
      <c r="AE30" s="10" t="inlineStr"/>
      <c r="AF30" s="10" t="inlineStr"/>
      <c r="AG30" s="12" t="inlineStr"/>
      <c r="AH30" s="10" t="inlineStr"/>
    </row>
    <row r="31" ht="118" customHeight="1">
      <c r="A31" s="7" t="n">
        <v>42</v>
      </c>
      <c r="B31" s="7" t="inlineStr">
        <is>
          <t>W4390784213</t>
        </is>
      </c>
      <c r="C31" s="8" t="inlineStr">
        <is>
          <t>Chain-of-Table: Evolving Tables in the Reasoning Chain for Table Understanding</t>
        </is>
      </c>
      <c r="D31" s="7" t="inlineStr">
        <is>
          <t>2024</t>
        </is>
      </c>
      <c r="E31" s="7" t="inlineStr">
        <is>
          <t>Computer Science</t>
        </is>
      </c>
      <c r="F31" s="7" t="inlineStr">
        <is>
          <t>preprint</t>
        </is>
      </c>
      <c r="G31" s="9" t="inlineStr">
        <is>
          <t>열기</t>
        </is>
      </c>
      <c r="H31" s="9" t="inlineStr">
        <is>
          <t>열기</t>
        </is>
      </c>
      <c r="I31" s="8" t="inlineStr">
        <is>
          <t>gpt-3.5-turbo-16k</t>
        </is>
      </c>
      <c r="J31" s="7" t="inlineStr">
        <is>
          <t>PDF</t>
        </is>
      </c>
      <c r="K31" s="8" t="inlineStr">
        <is>
          <t>[gpt-3.5-turbo-16k] 추출된 본문에서 못 찾음</t>
        </is>
      </c>
      <c r="L31" s="8" t="inlineStr">
        <is>
          <t>등장 횟수 gpt-3.5-turbo-16k: 본문 0 / 참고문헌 이후 0
경로 단서: API 4
저장소 링크: github.com/AlibabaResearch/DAMO-ConvAI, github.com/HKUNLP/Binder, github.com/HKUNLP/Binder.We</t>
        </is>
      </c>
      <c r="M31" s="7" t="inlineStr">
        <is>
          <t>gpt-3.5-turbo-16k</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0" t="inlineStr"/>
      <c r="AF31" s="10" t="inlineStr"/>
      <c r="AG31" s="12" t="inlineStr"/>
      <c r="AH31" s="10" t="inlineStr"/>
    </row>
    <row r="32" ht="118" customHeight="1">
      <c r="A32" s="7" t="n">
        <v>43</v>
      </c>
      <c r="B32" s="7" t="inlineStr">
        <is>
          <t>W4404781252</t>
        </is>
      </c>
      <c r="C32" s="8" t="inlineStr">
        <is>
          <t>Findings of the Quality Estimation Shared Task at WMT 2024: Are LLMs Closing the Gap in QE?</t>
        </is>
      </c>
      <c r="D32" s="7" t="inlineStr">
        <is>
          <t>2024</t>
        </is>
      </c>
      <c r="E32" s="7" t="inlineStr">
        <is>
          <t>Computer Science</t>
        </is>
      </c>
      <c r="F32" s="7" t="inlineStr">
        <is>
          <t>conference-paper</t>
        </is>
      </c>
      <c r="G32" s="9" t="inlineStr">
        <is>
          <t>열기</t>
        </is>
      </c>
      <c r="H32" s="9" t="inlineStr">
        <is>
          <t>열기</t>
        </is>
      </c>
      <c r="I32" s="8" t="inlineStr">
        <is>
          <t>gpt-4-1106-preview</t>
        </is>
      </c>
      <c r="J32" s="7" t="inlineStr">
        <is>
          <t>PDF</t>
        </is>
      </c>
      <c r="K32" s="8" t="inlineStr">
        <is>
          <t xml:space="preserve">[gpt-4-1106-preview] (본문, 14%) ...ms should appropriately score translations that 84 prioritize conveying the correct meaning over strict word-for-word translation. We generated data for all the phenomena listed above using GPT-3.5 (gpt-3.5-turbo-0125) and GPT-4 (gpt-4-1106-preview). Then, we con-ducted a human annotation study to discard erro-neous triples. </t>
        </is>
      </c>
      <c r="L32" s="8" t="inlineStr">
        <is>
          <t>등장 횟수 gpt-4-1106-preview: 본문 1 / 참고문헌 이후 0
경로 단서: 없음
저장소 링크: github.com/Unbabel/COMET, github.com/WMT-QE-Task/qe-eval-scripts, github.com/WMT-QE-Task/wmt-qe-2023-data83and, github.com/project-anuvaad/anuvaad-parallel-corpus8Unreleased, huggingface.co/Unbabel/WMT24-QE-task2-baselineit, huggingface.co/Unbabel/wmt22-cometkiwi-da16https</t>
        </is>
      </c>
      <c r="M32" s="7" t="inlineStr">
        <is>
          <t>gpt-4-1106-preview</t>
        </is>
      </c>
      <c r="N32" s="10" t="inlineStr"/>
      <c r="O32" s="11" t="inlineStr"/>
      <c r="P32" s="11" t="inlineStr"/>
      <c r="Q32" s="11" t="inlineStr"/>
      <c r="R32" s="11" t="inlineStr"/>
      <c r="S32" s="11" t="inlineStr"/>
      <c r="T32" s="11" t="inlineStr"/>
      <c r="U32" s="11" t="inlineStr"/>
      <c r="V32" s="11" t="inlineStr"/>
      <c r="W32" s="11" t="inlineStr"/>
      <c r="X32" s="11" t="inlineStr"/>
      <c r="Y32" s="10" t="inlineStr"/>
      <c r="Z32" s="10" t="inlineStr"/>
      <c r="AA32" s="10" t="inlineStr"/>
      <c r="AB32" s="10" t="inlineStr"/>
      <c r="AC32" s="10" t="inlineStr"/>
      <c r="AD32" s="10" t="inlineStr"/>
      <c r="AE32" s="10" t="inlineStr"/>
      <c r="AF32" s="10" t="inlineStr"/>
      <c r="AG32" s="12" t="inlineStr"/>
      <c r="AH32" s="10" t="inlineStr"/>
    </row>
    <row r="33" ht="118" customHeight="1">
      <c r="A33" s="7" t="n">
        <v>44</v>
      </c>
      <c r="B33" s="7" t="inlineStr">
        <is>
          <t>W4403413375</t>
        </is>
      </c>
      <c r="C33" s="8" t="inlineStr">
        <is>
          <t>A Comparative Study on Large Language Models for Log Parsing</t>
        </is>
      </c>
      <c r="D33" s="7" t="inlineStr">
        <is>
          <t>2024</t>
        </is>
      </c>
      <c r="E33" s="7" t="inlineStr">
        <is>
          <t>Computer Science</t>
        </is>
      </c>
      <c r="F33" s="7" t="inlineStr">
        <is>
          <t>conference-paper</t>
        </is>
      </c>
      <c r="G33" s="9" t="inlineStr">
        <is>
          <t>열기</t>
        </is>
      </c>
      <c r="H33" s="9" t="inlineStr">
        <is>
          <t>열기</t>
        </is>
      </c>
      <c r="I33" s="8" t="inlineStr">
        <is>
          <t>claude-2
claude-2.1
gpt-3.5-turbo-0613</t>
        </is>
      </c>
      <c r="J33" s="7" t="inlineStr">
        <is>
          <t>PDF (arXiv 판)</t>
        </is>
      </c>
      <c r="K33" s="8" t="inlineStr">
        <is>
          <t>[claude-2] (본문, 36%) ...yr Beta zephyr:7b/ October, 2023 Mistral-7B Public CodeUp codeup:13b/ July, 2023 Llama 2 Public publicly accessible models, including base and fine-tuned models with different parameter sizes. Of the six models, two (GPT-3.51 and Claude 2.12) are proprietary, paid-for models that can be accessed via API calls. The other four 
[claude-2.1] (본문, 69%) ...t prompting are provided in Section 5.3.1. In the few-shot experiments, we give four examples of the ex-pected output (&lt;∗&gt;) while we still instruct LLMs to print the vari-ables inside angle brackets. With these examples, GPT-3.5, Claude 2.1, CodeLlama, and CodeUp are able to format variables using &lt;∗&gt; with only a few exceptio
[gpt-3.5-turbo-0613] (본문, 11%) ...studies adopt LLMs, such as Chat-GPT, for various software engineering tasks [ 23], including log parsing [11, 15, 30], and log anomaly detection [ 20, 26]. Jiang et al. [11] presented the LILAC framework, which queries ChatGPT (gpt-3.5-turbo-0613), Davinci, and Curie for log parsing. LILAC applies a selection procedure to fi</t>
        </is>
      </c>
      <c r="L33" s="8" t="inlineStr">
        <is>
          <t>등장 횟수 claude-2: 본문 28 / 참고문헌 이후 0; claude-2.1: 본문 21 / 참고문헌 이후 0; gpt-3.5-turbo-0613: 본문 2 / 참고문헌 이후 0
경로 단서: API 3, temperature 1</t>
        </is>
      </c>
      <c r="M33" s="7" t="inlineStr">
        <is>
          <t>claude-2</t>
        </is>
      </c>
      <c r="N33" s="10" t="inlineStr"/>
      <c r="O33" s="7" t="inlineStr">
        <is>
          <t>claude-2.1</t>
        </is>
      </c>
      <c r="P33" s="10" t="inlineStr"/>
      <c r="Q33" s="7" t="inlineStr">
        <is>
          <t>gpt-3.5-turbo-0613</t>
        </is>
      </c>
      <c r="R33" s="10" t="inlineStr"/>
      <c r="S33" s="11" t="inlineStr"/>
      <c r="T33" s="11" t="inlineStr"/>
      <c r="U33" s="11" t="inlineStr"/>
      <c r="V33" s="11" t="inlineStr"/>
      <c r="W33" s="11" t="inlineStr"/>
      <c r="X33" s="11" t="inlineStr"/>
      <c r="Y33" s="10" t="inlineStr"/>
      <c r="Z33" s="10" t="inlineStr"/>
      <c r="AA33" s="10" t="inlineStr"/>
      <c r="AB33" s="10" t="inlineStr"/>
      <c r="AC33" s="10" t="inlineStr"/>
      <c r="AD33" s="10" t="inlineStr"/>
      <c r="AE33" s="10" t="inlineStr"/>
      <c r="AF33" s="10" t="inlineStr"/>
      <c r="AG33" s="12" t="inlineStr"/>
      <c r="AH33" s="10" t="inlineStr"/>
    </row>
    <row r="34" ht="118" customHeight="1">
      <c r="A34" s="7" t="n">
        <v>47</v>
      </c>
      <c r="B34" s="7" t="inlineStr">
        <is>
          <t>W4417412225</t>
        </is>
      </c>
      <c r="C34" s="8" t="inlineStr">
        <is>
          <t>AI-driven advanced python pipeline for windows operating systems vulnerability detection and exploitation</t>
        </is>
      </c>
      <c r="D34" s="7" t="inlineStr">
        <is>
          <t>2024</t>
        </is>
      </c>
      <c r="E34" s="7" t="inlineStr">
        <is>
          <t>Computer Science</t>
        </is>
      </c>
      <c r="F34" s="7" t="inlineStr">
        <is>
          <t>article</t>
        </is>
      </c>
      <c r="G34" s="9" t="inlineStr">
        <is>
          <t>열기</t>
        </is>
      </c>
      <c r="H34" s="9" t="inlineStr">
        <is>
          <t>열기</t>
        </is>
      </c>
      <c r="I34" s="8" t="inlineStr">
        <is>
          <t>text-davinci-003</t>
        </is>
      </c>
      <c r="J34" s="7" t="inlineStr">
        <is>
          <t>PDF</t>
        </is>
      </c>
      <c r="K34" s="8" t="inlineStr">
        <is>
          <t>[text-davinci-003] (본문, 42%) ...ads API keys from environment variables  • (𝑂𝑃𝐸𝑁𝐴𝐼_𝐴𝑃𝐼_𝐾𝐸𝑌 𝑎𝑛𝑑 𝐺𝑅𝑂𝑄_𝐴𝑃𝐼_𝐾𝐸𝑌) 𝐺𝑟𝑜𝑞 𝑐𝑙𝑖𝑒𝑛𝑡  • and initializes the . The function  • 𝑔𝑒𝑛𝑒𝑟𝑎𝑡𝑒_𝑣𝑢𝑙𝑛𝑒𝑟𝑎𝑏𝑖𝑙𝑖𝑡𝑦_𝑟𝑒𝑝𝑜𝑟𝑡(𝑑𝑎𝑡𝑎)  constructs a prompt to analyze scan results and calls OpenAI’s text -davinci-003 model to generate a report. The script  reads scan data from combined_output.tx</t>
        </is>
      </c>
      <c r="L34" s="8" t="inlineStr">
        <is>
          <t>등장 횟수 text-davinci-003: 본문 1 / 참고문헌 이후 0
경로 단서: API 2</t>
        </is>
      </c>
      <c r="M34" s="7" t="inlineStr">
        <is>
          <t>text-davinci-003</t>
        </is>
      </c>
      <c r="N34" s="10" t="inlineStr"/>
      <c r="O34" s="11" t="inlineStr"/>
      <c r="P34" s="11" t="inlineStr"/>
      <c r="Q34" s="11" t="inlineStr"/>
      <c r="R34" s="11" t="inlineStr"/>
      <c r="S34" s="11" t="inlineStr"/>
      <c r="T34" s="11" t="inlineStr"/>
      <c r="U34" s="11" t="inlineStr"/>
      <c r="V34" s="11" t="inlineStr"/>
      <c r="W34" s="11" t="inlineStr"/>
      <c r="X34" s="11" t="inlineStr"/>
      <c r="Y34" s="10" t="inlineStr"/>
      <c r="Z34" s="10" t="inlineStr"/>
      <c r="AA34" s="10" t="inlineStr"/>
      <c r="AB34" s="10" t="inlineStr"/>
      <c r="AC34" s="10" t="inlineStr"/>
      <c r="AD34" s="10" t="inlineStr"/>
      <c r="AE34" s="10" t="inlineStr"/>
      <c r="AF34" s="10" t="inlineStr"/>
      <c r="AG34" s="12" t="inlineStr"/>
      <c r="AH34" s="10" t="inlineStr"/>
    </row>
    <row r="35" ht="118" customHeight="1">
      <c r="A35" s="7" t="n">
        <v>50</v>
      </c>
      <c r="B35" s="7" t="inlineStr">
        <is>
          <t>W4404106066</t>
        </is>
      </c>
      <c r="C35" s="8" t="inlineStr">
        <is>
          <t>Large Language Models for Spatial Trajectory Patterns Mining</t>
        </is>
      </c>
      <c r="D35" s="7" t="inlineStr">
        <is>
          <t>2024</t>
        </is>
      </c>
      <c r="E35" s="7" t="inlineStr">
        <is>
          <t>Computer Science</t>
        </is>
      </c>
      <c r="F35" s="7" t="inlineStr">
        <is>
          <t>conference-paper</t>
        </is>
      </c>
      <c r="G35" s="9" t="inlineStr">
        <is>
          <t>열기</t>
        </is>
      </c>
      <c r="H35" s="9" t="inlineStr">
        <is>
          <t>열기</t>
        </is>
      </c>
      <c r="I35" s="8" t="inlineStr">
        <is>
          <t>claude-2</t>
        </is>
      </c>
      <c r="J35" s="7" t="inlineStr">
        <is>
          <t>PDF (arXiv 판)</t>
        </is>
      </c>
      <c r="K35" s="8" t="inlineStr">
        <is>
          <t>[claude-2] (본문, 2%) ...to reason in a man ner akin to humans. This presents signiﬁcant potential for analyzing temporal patterns in human mobil-ity. In this paper, we conduct empirical studies to assess th e capabilities of leading LLMs like GPT-4 and Claude-2 in detecting anomalous behavio rs from mobility data, by comparing to specialized methods</t>
        </is>
      </c>
      <c r="L35" s="8" t="inlineStr">
        <is>
          <t>등장 횟수 claude-2: 본문 8 / 참고문헌 이후 0
경로 단서: API 2
본문의 다른 버전 ID: gpt-3.5-turbo-16k, gpt-4-0613</t>
        </is>
      </c>
      <c r="M35" s="7" t="inlineStr">
        <is>
          <t>claude-2</t>
        </is>
      </c>
      <c r="N35" s="10" t="inlineStr"/>
      <c r="O35" s="11" t="inlineStr"/>
      <c r="P35" s="11" t="inlineStr"/>
      <c r="Q35" s="11" t="inlineStr"/>
      <c r="R35" s="11" t="inlineStr"/>
      <c r="S35" s="11" t="inlineStr"/>
      <c r="T35" s="11" t="inlineStr"/>
      <c r="U35" s="11" t="inlineStr"/>
      <c r="V35" s="11" t="inlineStr"/>
      <c r="W35" s="11" t="inlineStr"/>
      <c r="X35" s="11" t="inlineStr"/>
      <c r="Y35" s="10" t="inlineStr"/>
      <c r="Z35" s="10" t="inlineStr"/>
      <c r="AA35" s="10" t="inlineStr"/>
      <c r="AB35" s="10" t="inlineStr"/>
      <c r="AC35" s="10" t="inlineStr"/>
      <c r="AD35" s="10" t="inlineStr"/>
      <c r="AE35" s="10" t="inlineStr"/>
      <c r="AF35" s="10" t="inlineStr"/>
      <c r="AG35" s="12" t="inlineStr"/>
      <c r="AH35" s="10" t="inlineStr"/>
    </row>
    <row r="36" ht="118" customHeight="1">
      <c r="A36" s="7" t="n">
        <v>52</v>
      </c>
      <c r="B36" s="7" t="inlineStr">
        <is>
          <t>W4404781864</t>
        </is>
      </c>
      <c r="C36" s="8" t="inlineStr">
        <is>
          <t>RAR: Retrieval-augmented retrieval for code generation in low resource languages</t>
        </is>
      </c>
      <c r="D36" s="7" t="inlineStr">
        <is>
          <t>2024</t>
        </is>
      </c>
      <c r="E36" s="7" t="inlineStr">
        <is>
          <t>Computer Science</t>
        </is>
      </c>
      <c r="F36" s="7" t="inlineStr">
        <is>
          <t>conference-paper</t>
        </is>
      </c>
      <c r="G36" s="9" t="inlineStr">
        <is>
          <t>열기</t>
        </is>
      </c>
      <c r="H36" s="9" t="inlineStr">
        <is>
          <t>열기</t>
        </is>
      </c>
      <c r="I36" s="8" t="inlineStr">
        <is>
          <t>gpt-4-32k</t>
        </is>
      </c>
      <c r="J36" s="7" t="inlineStr">
        <is>
          <t>PDF</t>
        </is>
      </c>
      <c r="K36" s="8" t="inlineStr">
        <is>
          <t>[gpt-4-32k] 추출된 본문에서 못 찾음</t>
        </is>
      </c>
      <c r="L36" s="8" t="inlineStr">
        <is>
          <t>등장 횟수 gpt-4-32k: 본문 0 / 참고문헌 이후 0
경로 단서: 없음
저장소 링크: github.com/OfficeDev/office-js-doc, github.com/OfficeDev/office-js-docs-referenceis, github.com/OfficeDev/office-scripts, github.com/OfficeDev/office-scripts-docs-reference2https</t>
        </is>
      </c>
      <c r="M36" s="7" t="inlineStr">
        <is>
          <t>gpt-4-32k</t>
        </is>
      </c>
      <c r="N36" s="10" t="inlineStr"/>
      <c r="O36" s="11" t="inlineStr"/>
      <c r="P36" s="11" t="inlineStr"/>
      <c r="Q36" s="11" t="inlineStr"/>
      <c r="R36" s="11" t="inlineStr"/>
      <c r="S36" s="11" t="inlineStr"/>
      <c r="T36" s="11" t="inlineStr"/>
      <c r="U36" s="11" t="inlineStr"/>
      <c r="V36" s="11" t="inlineStr"/>
      <c r="W36" s="11" t="inlineStr"/>
      <c r="X36" s="11" t="inlineStr"/>
      <c r="Y36" s="10" t="inlineStr"/>
      <c r="Z36" s="10" t="inlineStr"/>
      <c r="AA36" s="10" t="inlineStr"/>
      <c r="AB36" s="10" t="inlineStr"/>
      <c r="AC36" s="10" t="inlineStr"/>
      <c r="AD36" s="10" t="inlineStr"/>
      <c r="AE36" s="10" t="inlineStr"/>
      <c r="AF36" s="10" t="inlineStr"/>
      <c r="AG36" s="12" t="inlineStr"/>
      <c r="AH36" s="10" t="inlineStr"/>
    </row>
    <row r="37" ht="118" customHeight="1">
      <c r="A37" s="7" t="n">
        <v>53</v>
      </c>
      <c r="B37" s="7" t="inlineStr">
        <is>
          <t>W4399418463</t>
        </is>
      </c>
      <c r="C37" s="8" t="inlineStr">
        <is>
          <t>G-SAP: Graph-based Structure-Aware Prompt Learning over Heterogeneous Knowledge for Commonsense Reasoning</t>
        </is>
      </c>
      <c r="D37" s="7" t="inlineStr">
        <is>
          <t>2024</t>
        </is>
      </c>
      <c r="E37" s="7" t="inlineStr">
        <is>
          <t>Computer Science</t>
        </is>
      </c>
      <c r="F37" s="7" t="inlineStr">
        <is>
          <t>conference-paper</t>
        </is>
      </c>
      <c r="G37" s="9" t="inlineStr">
        <is>
          <t>열기</t>
        </is>
      </c>
      <c r="H37" s="9" t="inlineStr">
        <is>
          <t>열기</t>
        </is>
      </c>
      <c r="I37" s="8" t="inlineStr">
        <is>
          <t>text-davinci-003</t>
        </is>
      </c>
      <c r="J37" s="7" t="inlineStr">
        <is>
          <t>PDF (arXiv 판)</t>
        </is>
      </c>
      <c r="K37" s="8" t="inlineStr">
        <is>
          <t>[text-davinci-003] (본문, 61%) ...Acc Dev Acc Test Acc Dev Acc Random - 25.00 - 20.00 50.00 Majority - 25.70 - 20.90 50.50 RoBERTa-large [23] 63.72 59.62 51.23 45.00 67.61 BERT-base [16] 65.53 57.62 58.38 53.08 64.86 GPT2-Large [31] - 53.21 - 41.39 68.88 GPT-3.5 (text-davinci-003) [3] - 71.51 - 68.92 67.80 GPT-3.5 (gpt-3.5-turbo) [3] - 72.90 - 74.48 75.11 Kag</t>
        </is>
      </c>
      <c r="L37" s="8" t="inlineStr">
        <is>
          <t>등장 횟수 text-davinci-003: 본문 1 / 참고문헌 이후 0
경로 단서: 없음</t>
        </is>
      </c>
      <c r="M37" s="7" t="inlineStr">
        <is>
          <t>text-davinci-003</t>
        </is>
      </c>
      <c r="N37" s="10" t="inlineStr"/>
      <c r="O37" s="11" t="inlineStr"/>
      <c r="P37" s="11" t="inlineStr"/>
      <c r="Q37" s="11" t="inlineStr"/>
      <c r="R37" s="11" t="inlineStr"/>
      <c r="S37" s="11" t="inlineStr"/>
      <c r="T37" s="11" t="inlineStr"/>
      <c r="U37" s="11" t="inlineStr"/>
      <c r="V37" s="11" t="inlineStr"/>
      <c r="W37" s="11" t="inlineStr"/>
      <c r="X37" s="11" t="inlineStr"/>
      <c r="Y37" s="10" t="inlineStr"/>
      <c r="Z37" s="10" t="inlineStr"/>
      <c r="AA37" s="10" t="inlineStr"/>
      <c r="AB37" s="10" t="inlineStr"/>
      <c r="AC37" s="10" t="inlineStr"/>
      <c r="AD37" s="10" t="inlineStr"/>
      <c r="AE37" s="10" t="inlineStr"/>
      <c r="AF37" s="10" t="inlineStr"/>
      <c r="AG37" s="12" t="inlineStr"/>
      <c r="AH37" s="10" t="inlineStr"/>
    </row>
    <row r="38" ht="118" customHeight="1">
      <c r="A38" s="7" t="n">
        <v>54</v>
      </c>
      <c r="B38" s="7" t="inlineStr">
        <is>
          <t>W4405182525</t>
        </is>
      </c>
      <c r="C38" s="8" t="inlineStr">
        <is>
          <t>Legilimens: Practical and Unified Content Moderation for Large Language Model Services</t>
        </is>
      </c>
      <c r="D38" s="7" t="inlineStr">
        <is>
          <t>2024</t>
        </is>
      </c>
      <c r="E38" s="7" t="inlineStr">
        <is>
          <t>Computer Science</t>
        </is>
      </c>
      <c r="F38" s="7" t="inlineStr">
        <is>
          <t>conference-paper</t>
        </is>
      </c>
      <c r="G38" s="9" t="inlineStr">
        <is>
          <t>열기</t>
        </is>
      </c>
      <c r="H38" s="9" t="inlineStr">
        <is>
          <t>열기</t>
        </is>
      </c>
      <c r="I38" s="8" t="inlineStr">
        <is>
          <t>text-davinci-003</t>
        </is>
      </c>
      <c r="J38" s="7" t="inlineStr">
        <is>
          <t>PDF (arXiv 판)</t>
        </is>
      </c>
      <c r="K38" s="8" t="inlineStr">
        <is>
          <t>[text-davinci-003] (본문, 38%) ...m, and eating disorders, (2) physical harm, (3) illegal and highly regulated items, (4) scams and fraud, and (5) child abuse. • MaliciousInstructions [6]: This dataset contains 100 machine-written instructions generated by GPT-3 (text-davinci-003). • JADE [ 91]: The dataset contains 80 machine-written un-safe prompts, which w</t>
        </is>
      </c>
      <c r="L38" s="8" t="inlineStr">
        <is>
          <t>등장 횟수 text-davinci-003: 본문 1 / 참고문헌 이후 0
경로 단서: API 11
저장소 링크: github.com/lin000001/Legilimens, github.com/lin000001/Legilimensfacto</t>
        </is>
      </c>
      <c r="M38" s="7" t="inlineStr">
        <is>
          <t>text-davinci-003</t>
        </is>
      </c>
      <c r="N38" s="10" t="inlineStr"/>
      <c r="O38" s="11" t="inlineStr"/>
      <c r="P38" s="11" t="inlineStr"/>
      <c r="Q38" s="11" t="inlineStr"/>
      <c r="R38" s="11" t="inlineStr"/>
      <c r="S38" s="11" t="inlineStr"/>
      <c r="T38" s="11" t="inlineStr"/>
      <c r="U38" s="11" t="inlineStr"/>
      <c r="V38" s="11" t="inlineStr"/>
      <c r="W38" s="11" t="inlineStr"/>
      <c r="X38" s="11" t="inlineStr"/>
      <c r="Y38" s="10" t="inlineStr"/>
      <c r="Z38" s="10" t="inlineStr"/>
      <c r="AA38" s="10" t="inlineStr"/>
      <c r="AB38" s="10" t="inlineStr"/>
      <c r="AC38" s="10" t="inlineStr"/>
      <c r="AD38" s="10" t="inlineStr"/>
      <c r="AE38" s="10" t="inlineStr"/>
      <c r="AF38" s="10" t="inlineStr"/>
      <c r="AG38" s="12" t="inlineStr"/>
      <c r="AH38" s="10" t="inlineStr"/>
    </row>
    <row r="39" ht="118" customHeight="1">
      <c r="A39" s="7" t="n">
        <v>56</v>
      </c>
      <c r="B39" s="7" t="inlineStr">
        <is>
          <t>W4401024798</t>
        </is>
      </c>
      <c r="C39" s="8" t="inlineStr">
        <is>
          <t>Efficient Constraint-based Window Causal Graph Discovery in Time Series with Multiple Time Lags</t>
        </is>
      </c>
      <c r="D39" s="7" t="inlineStr">
        <is>
          <t>2024</t>
        </is>
      </c>
      <c r="E39" s="7" t="inlineStr">
        <is>
          <t>Computer Science</t>
        </is>
      </c>
      <c r="F39" s="7" t="inlineStr">
        <is>
          <t>conference-paper</t>
        </is>
      </c>
      <c r="G39" s="9" t="inlineStr">
        <is>
          <t>열기</t>
        </is>
      </c>
      <c r="H39" s="9" t="inlineStr">
        <is>
          <t>열기</t>
        </is>
      </c>
      <c r="I39" s="8" t="inlineStr">
        <is>
          <t>claude-2.1</t>
        </is>
      </c>
      <c r="J39" s="7" t="inlineStr">
        <is>
          <t>제목 불일치</t>
        </is>
      </c>
      <c r="K39" s="8" t="inlineStr">
        <is>
          <t>자동 추출한 문서가 이 논문이 아닐 수 있습니다 (제목 일치도 낮음). 링크로 논문을 직접 여세요.</t>
        </is>
      </c>
      <c r="L39" s="8" t="inlineStr">
        <is>
          <t>근거 문장 사용 금지. DOI/OA 링크 확인.</t>
        </is>
      </c>
      <c r="M39" s="7" t="inlineStr">
        <is>
          <t>claude-2.1</t>
        </is>
      </c>
      <c r="N39" s="10" t="inlineStr"/>
      <c r="O39" s="11" t="inlineStr"/>
      <c r="P39" s="11" t="inlineStr"/>
      <c r="Q39" s="11" t="inlineStr"/>
      <c r="R39" s="11" t="inlineStr"/>
      <c r="S39" s="11" t="inlineStr"/>
      <c r="T39" s="11" t="inlineStr"/>
      <c r="U39" s="11" t="inlineStr"/>
      <c r="V39" s="11" t="inlineStr"/>
      <c r="W39" s="11" t="inlineStr"/>
      <c r="X39" s="11" t="inlineStr"/>
      <c r="Y39" s="10" t="inlineStr"/>
      <c r="Z39" s="10" t="inlineStr"/>
      <c r="AA39" s="10" t="inlineStr"/>
      <c r="AB39" s="10" t="inlineStr"/>
      <c r="AC39" s="10" t="inlineStr"/>
      <c r="AD39" s="10" t="inlineStr"/>
      <c r="AE39" s="10" t="inlineStr"/>
      <c r="AF39" s="10" t="inlineStr"/>
      <c r="AG39" s="12" t="inlineStr"/>
      <c r="AH39" s="10" t="inlineStr"/>
    </row>
    <row r="40" ht="118" customHeight="1">
      <c r="A40" s="7" t="n">
        <v>57</v>
      </c>
      <c r="B40" s="7" t="inlineStr">
        <is>
          <t>W4399465325</t>
        </is>
      </c>
      <c r="C40" s="8" t="inlineStr">
        <is>
          <t>Enhancing readability of whipple procedure patient education materials using artificial intelligence</t>
        </is>
      </c>
      <c r="D40" s="7" t="inlineStr">
        <is>
          <t>2024</t>
        </is>
      </c>
      <c r="E40" s="7" t="inlineStr">
        <is>
          <t>Computer Science</t>
        </is>
      </c>
      <c r="F40" s="7" t="inlineStr">
        <is>
          <t>article</t>
        </is>
      </c>
      <c r="G40" s="9" t="inlineStr">
        <is>
          <t>열기</t>
        </is>
      </c>
      <c r="H40" s="9" t="inlineStr">
        <is>
          <t>열기</t>
        </is>
      </c>
      <c r="I40" s="8" t="inlineStr">
        <is>
          <t>claude-2</t>
        </is>
      </c>
      <c r="J40" s="7" t="inlineStr">
        <is>
          <t>실패</t>
        </is>
      </c>
      <c r="K40" s="8" t="inlineStr"/>
      <c r="L40" s="8" t="inlineStr">
        <is>
          <t>전문 추출 실패 - 링크로 논문을 여세요</t>
        </is>
      </c>
      <c r="M40" s="7" t="inlineStr">
        <is>
          <t>claude-2</t>
        </is>
      </c>
      <c r="N40" s="10" t="inlineStr"/>
      <c r="O40" s="11" t="inlineStr"/>
      <c r="P40" s="11" t="inlineStr"/>
      <c r="Q40" s="11" t="inlineStr"/>
      <c r="R40" s="11" t="inlineStr"/>
      <c r="S40" s="11" t="inlineStr"/>
      <c r="T40" s="11" t="inlineStr"/>
      <c r="U40" s="11" t="inlineStr"/>
      <c r="V40" s="11" t="inlineStr"/>
      <c r="W40" s="11" t="inlineStr"/>
      <c r="X40" s="11" t="inlineStr"/>
      <c r="Y40" s="10" t="inlineStr"/>
      <c r="Z40" s="10" t="inlineStr"/>
      <c r="AA40" s="10" t="inlineStr"/>
      <c r="AB40" s="10" t="inlineStr"/>
      <c r="AC40" s="10" t="inlineStr"/>
      <c r="AD40" s="10" t="inlineStr"/>
      <c r="AE40" s="10" t="inlineStr"/>
      <c r="AF40" s="10" t="inlineStr"/>
      <c r="AG40" s="12" t="inlineStr"/>
      <c r="AH40" s="10" t="inlineStr"/>
    </row>
    <row r="41" ht="118" customHeight="1">
      <c r="A41" s="7" t="n">
        <v>58</v>
      </c>
      <c r="B41" s="7" t="inlineStr">
        <is>
          <t>W4393160827</t>
        </is>
      </c>
      <c r="C41" s="8" t="inlineStr">
        <is>
          <t>InstructDoc: A Dataset for Zero-Shot Generalization of Visual Document Understanding with Instructions</t>
        </is>
      </c>
      <c r="D41" s="7" t="inlineStr">
        <is>
          <t>2024</t>
        </is>
      </c>
      <c r="E41" s="7" t="inlineStr">
        <is>
          <t>Computer Science</t>
        </is>
      </c>
      <c r="F41" s="7" t="inlineStr">
        <is>
          <t>conference-paper</t>
        </is>
      </c>
      <c r="G41" s="9" t="inlineStr">
        <is>
          <t>열기</t>
        </is>
      </c>
      <c r="H41" s="9" t="inlineStr">
        <is>
          <t>열기</t>
        </is>
      </c>
      <c r="I41" s="8" t="inlineStr">
        <is>
          <t>gpt-3.5-turbo-0613</t>
        </is>
      </c>
      <c r="J41" s="7" t="inlineStr">
        <is>
          <t>PDF</t>
        </is>
      </c>
      <c r="K41" s="8" t="inlineStr">
        <is>
          <t>[gpt-3.5-turbo-0613] (본문, 54%) ...mPULG-Owl/LLaV A on the DocOwl/LLaV AR datasets. Addition-ally, we used Supervised SOTA models (Appalaraju et al. 2023; Chen et al. 2023; Huang et al. 2022; Landeghem et al. 2023) on each dataset and two text-based LLMs, ChatGPT (gpt-3.5-turbo-0613) and GPT-4. To control the an-swer’s length, we added control phrases (e.g., u</t>
        </is>
      </c>
      <c r="L41" s="8" t="inlineStr">
        <is>
          <t>등장 횟수 gpt-3.5-turbo-0613: 본문 1 / 참고문헌 이후 0
경로 단서: API 1
저장소 링크: github.com/nttmdlab-nlp/InstructDocThe</t>
        </is>
      </c>
      <c r="M41" s="7" t="inlineStr">
        <is>
          <t>gpt-3.5-turbo-0613</t>
        </is>
      </c>
      <c r="N41" s="10" t="inlineStr"/>
      <c r="O41" s="11" t="inlineStr"/>
      <c r="P41" s="11" t="inlineStr"/>
      <c r="Q41" s="11" t="inlineStr"/>
      <c r="R41" s="11" t="inlineStr"/>
      <c r="S41" s="11" t="inlineStr"/>
      <c r="T41" s="11" t="inlineStr"/>
      <c r="U41" s="11" t="inlineStr"/>
      <c r="V41" s="11" t="inlineStr"/>
      <c r="W41" s="11" t="inlineStr"/>
      <c r="X41" s="11" t="inlineStr"/>
      <c r="Y41" s="10" t="inlineStr"/>
      <c r="Z41" s="10" t="inlineStr"/>
      <c r="AA41" s="10" t="inlineStr"/>
      <c r="AB41" s="10" t="inlineStr"/>
      <c r="AC41" s="10" t="inlineStr"/>
      <c r="AD41" s="10" t="inlineStr"/>
      <c r="AE41" s="10" t="inlineStr"/>
      <c r="AF41" s="10" t="inlineStr"/>
      <c r="AG41" s="12" t="inlineStr"/>
      <c r="AH41" s="10" t="inlineStr"/>
    </row>
    <row r="42" ht="118" customHeight="1">
      <c r="A42" s="7" t="n">
        <v>60</v>
      </c>
      <c r="B42" s="7" t="inlineStr">
        <is>
          <t>W4403755214</t>
        </is>
      </c>
      <c r="C42" s="8" t="inlineStr">
        <is>
          <t>Towards LifeSpan Cognitive Systems</t>
        </is>
      </c>
      <c r="D42" s="7" t="inlineStr">
        <is>
          <t>2024</t>
        </is>
      </c>
      <c r="E42" s="7" t="inlineStr">
        <is>
          <t>Computer Science</t>
        </is>
      </c>
      <c r="F42" s="7" t="inlineStr">
        <is>
          <t>preprint</t>
        </is>
      </c>
      <c r="G42" s="9" t="inlineStr">
        <is>
          <t>열기</t>
        </is>
      </c>
      <c r="H42" s="9" t="inlineStr">
        <is>
          <t>열기</t>
        </is>
      </c>
      <c r="I42" s="8" t="inlineStr">
        <is>
          <t>gemini-1.5-pro</t>
        </is>
      </c>
      <c r="J42" s="7" t="inlineStr">
        <is>
          <t>PDF</t>
        </is>
      </c>
      <c r="K42" s="8" t="inlineStr">
        <is>
          <t>[gemini-1.5-pro] (참고문헌 이후, 98%) ...as∞Bench (Zhang et al., 2024d) or Loong Bench (Wang et al., 2024b), are still at 200k tokens level, and state-of-the-art models can often solve these tasks by naively fitting all relevant context into their windows (for instance, Gemini-1.5 pro has 1M context window). In contrast, LSCS targets much longer time horizons—akin t</t>
        </is>
      </c>
      <c r="L42" s="8" t="inlineStr">
        <is>
          <t>등장 횟수 gemini-1.5-pro: 본문 0 / 참고문헌 이후 1
경로 단서: API 1</t>
        </is>
      </c>
      <c r="M42" s="7" t="inlineStr">
        <is>
          <t>gemini-1.5-pro</t>
        </is>
      </c>
      <c r="N42" s="10" t="inlineStr"/>
      <c r="O42" s="11" t="inlineStr"/>
      <c r="P42" s="11" t="inlineStr"/>
      <c r="Q42" s="11" t="inlineStr"/>
      <c r="R42" s="11" t="inlineStr"/>
      <c r="S42" s="11" t="inlineStr"/>
      <c r="T42" s="11" t="inlineStr"/>
      <c r="U42" s="11" t="inlineStr"/>
      <c r="V42" s="11" t="inlineStr"/>
      <c r="W42" s="11" t="inlineStr"/>
      <c r="X42" s="11" t="inlineStr"/>
      <c r="Y42" s="10" t="inlineStr"/>
      <c r="Z42" s="10" t="inlineStr"/>
      <c r="AA42" s="10" t="inlineStr"/>
      <c r="AB42" s="10" t="inlineStr"/>
      <c r="AC42" s="10" t="inlineStr"/>
      <c r="AD42" s="10" t="inlineStr"/>
      <c r="AE42" s="10" t="inlineStr"/>
      <c r="AF42" s="10" t="inlineStr"/>
      <c r="AG42" s="12" t="inlineStr"/>
      <c r="AH42" s="10" t="inlineStr"/>
    </row>
    <row r="43" ht="118" customHeight="1">
      <c r="A43" s="7" t="n">
        <v>61</v>
      </c>
      <c r="B43" s="7" t="inlineStr">
        <is>
          <t>W4399419362</t>
        </is>
      </c>
      <c r="C43" s="8" t="inlineStr">
        <is>
          <t>Prompting Large Language Models with Human Error Markings for Self-Correcting Machine Translation</t>
        </is>
      </c>
      <c r="D43" s="7" t="inlineStr">
        <is>
          <t>2024</t>
        </is>
      </c>
      <c r="E43" s="7" t="inlineStr">
        <is>
          <t>Computer Science</t>
        </is>
      </c>
      <c r="F43" s="7" t="inlineStr">
        <is>
          <t>preprint</t>
        </is>
      </c>
      <c r="G43" s="9" t="inlineStr">
        <is>
          <t>열기</t>
        </is>
      </c>
      <c r="H43" s="9" t="inlineStr">
        <is>
          <t>열기</t>
        </is>
      </c>
      <c r="I43" s="8" t="inlineStr">
        <is>
          <t>gpt-3.5-turbo-0613</t>
        </is>
      </c>
      <c r="J43" s="7" t="inlineStr">
        <is>
          <t>PDF</t>
        </is>
      </c>
      <c r="K43" s="8" t="inlineStr">
        <is>
          <t>[gpt-3.5-turbo-0613] 추출된 본문에서 못 찾음</t>
        </is>
      </c>
      <c r="L43" s="8" t="inlineStr">
        <is>
          <t>등장 횟수 gpt-3.5-turbo-0613: 본문 0 / 참고문헌 이후 0
경로 단서: API 2</t>
        </is>
      </c>
      <c r="M43" s="7" t="inlineStr">
        <is>
          <t>gpt-3.5-turbo-0613</t>
        </is>
      </c>
      <c r="N43" s="10" t="inlineStr"/>
      <c r="O43" s="11" t="inlineStr"/>
      <c r="P43" s="11" t="inlineStr"/>
      <c r="Q43" s="11" t="inlineStr"/>
      <c r="R43" s="11" t="inlineStr"/>
      <c r="S43" s="11" t="inlineStr"/>
      <c r="T43" s="11" t="inlineStr"/>
      <c r="U43" s="11" t="inlineStr"/>
      <c r="V43" s="11" t="inlineStr"/>
      <c r="W43" s="11" t="inlineStr"/>
      <c r="X43" s="11" t="inlineStr"/>
      <c r="Y43" s="10" t="inlineStr"/>
      <c r="Z43" s="10" t="inlineStr"/>
      <c r="AA43" s="10" t="inlineStr"/>
      <c r="AB43" s="10" t="inlineStr"/>
      <c r="AC43" s="10" t="inlineStr"/>
      <c r="AD43" s="10" t="inlineStr"/>
      <c r="AE43" s="10" t="inlineStr"/>
      <c r="AF43" s="10" t="inlineStr"/>
      <c r="AG43" s="12" t="inlineStr"/>
      <c r="AH43" s="10" t="inlineStr"/>
    </row>
    <row r="44" ht="118" customHeight="1">
      <c r="A44" s="7" t="n">
        <v>63</v>
      </c>
      <c r="B44" s="7" t="inlineStr">
        <is>
          <t>W4402683850</t>
        </is>
      </c>
      <c r="C44" s="8" t="inlineStr">
        <is>
          <t>Do LLMs Agree with Humans on Emotional Associations to Nonsense Words?</t>
        </is>
      </c>
      <c r="D44" s="7" t="inlineStr">
        <is>
          <t>2024</t>
        </is>
      </c>
      <c r="E44" s="7" t="inlineStr">
        <is>
          <t>Computer Science</t>
        </is>
      </c>
      <c r="F44" s="7" t="inlineStr">
        <is>
          <t>conference-paper</t>
        </is>
      </c>
      <c r="G44" s="9" t="inlineStr">
        <is>
          <t>열기</t>
        </is>
      </c>
      <c r="H44" s="9" t="inlineStr">
        <is>
          <t>열기</t>
        </is>
      </c>
      <c r="I44" s="8" t="inlineStr">
        <is>
          <t>gpt-4-0613</t>
        </is>
      </c>
      <c r="J44" s="7" t="inlineStr">
        <is>
          <t>PDF</t>
        </is>
      </c>
      <c r="K44" s="8" t="inlineStr">
        <is>
          <t>[gpt-4-0613] (본문, 48%) ...process is performed for all six emotions. 3 Correlation Analysis: An Experiment We conducted an experiment to investigate the cor-relation between humans and LLMs regarding the emotions evoked by nonwords. 3.1 Experimental Setup GPT-4-0613 from OpenAI API 1 was selected as the target LLM because it was one of the most predom</t>
        </is>
      </c>
      <c r="L44" s="8" t="inlineStr">
        <is>
          <t>등장 횟수 gpt-4-0613: 본문 1 / 참고문헌 이후 0
경로 단서: API 1</t>
        </is>
      </c>
      <c r="M44" s="7" t="inlineStr">
        <is>
          <t>gpt-4-0613</t>
        </is>
      </c>
      <c r="N44" s="10" t="inlineStr"/>
      <c r="O44" s="11" t="inlineStr"/>
      <c r="P44" s="11" t="inlineStr"/>
      <c r="Q44" s="11" t="inlineStr"/>
      <c r="R44" s="11" t="inlineStr"/>
      <c r="S44" s="11" t="inlineStr"/>
      <c r="T44" s="11" t="inlineStr"/>
      <c r="U44" s="11" t="inlineStr"/>
      <c r="V44" s="11" t="inlineStr"/>
      <c r="W44" s="11" t="inlineStr"/>
      <c r="X44" s="11" t="inlineStr"/>
      <c r="Y44" s="10" t="inlineStr"/>
      <c r="Z44" s="10" t="inlineStr"/>
      <c r="AA44" s="10" t="inlineStr"/>
      <c r="AB44" s="10" t="inlineStr"/>
      <c r="AC44" s="10" t="inlineStr"/>
      <c r="AD44" s="10" t="inlineStr"/>
      <c r="AE44" s="10" t="inlineStr"/>
      <c r="AF44" s="10" t="inlineStr"/>
      <c r="AG44" s="12" t="inlineStr"/>
      <c r="AH44" s="10" t="inlineStr"/>
    </row>
    <row r="45" ht="118" customHeight="1">
      <c r="A45" s="7" t="n">
        <v>64</v>
      </c>
      <c r="B45" s="7" t="inlineStr">
        <is>
          <t>W4404354862</t>
        </is>
      </c>
      <c r="C45" s="8" t="inlineStr">
        <is>
          <t>Do Advanced Language Models Eliminate the Need for Prompt Engineering in Software Engineering?</t>
        </is>
      </c>
      <c r="D45" s="7" t="inlineStr">
        <is>
          <t>2024</t>
        </is>
      </c>
      <c r="E45" s="7" t="inlineStr">
        <is>
          <t>Computer Science</t>
        </is>
      </c>
      <c r="F45" s="7" t="inlineStr">
        <is>
          <t>preprint</t>
        </is>
      </c>
      <c r="G45" s="9" t="inlineStr">
        <is>
          <t>열기</t>
        </is>
      </c>
      <c r="H45" s="9" t="inlineStr">
        <is>
          <t>열기</t>
        </is>
      </c>
      <c r="I45" s="8" t="inlineStr">
        <is>
          <t>o1-mini
o1-preview</t>
        </is>
      </c>
      <c r="J45" s="7" t="inlineStr">
        <is>
          <t>PDF</t>
        </is>
      </c>
      <c r="K45" s="8" t="inlineStr">
        <is>
          <t>[o1-mini] (본문, 45%) ...o simple prompts. An even more pronounced trend is observed in code summarization, where the basic zero-shot prompt not only competes with but typically exceeds the results of more complex prompt engineering strategies when using o1-mini. This indicates that in some contexts, especially in tasks utilizing reasoning LLMs like 
[o1-preview] (본문, 14%) ...n-reasoning models: For tasks that need many steps of reasoning, the reasoning LLMs can achieve better performance than non-reasoning LLMs. For tasks that do not require complex reasoning, performance 2Due to the high cost of the o1-preview [1, 32], we utilize the o1-mini [33] as a replacement. , Vol. 1, No. 1, Article . Publ</t>
        </is>
      </c>
      <c r="L45" s="8" t="inlineStr">
        <is>
          <t>등장 횟수 o1-mini: 본문 89 / 참고문헌 이후 2; o1-preview: 본문 2 / 참고문헌 이후 0
경로 단서: API 1
언급 근처 날짜: November 2024</t>
        </is>
      </c>
      <c r="M45" s="7" t="inlineStr">
        <is>
          <t>o1-mini</t>
        </is>
      </c>
      <c r="N45" s="10" t="inlineStr"/>
      <c r="O45" s="7" t="inlineStr">
        <is>
          <t>o1-preview</t>
        </is>
      </c>
      <c r="P45" s="10" t="inlineStr"/>
      <c r="Q45" s="11" t="inlineStr"/>
      <c r="R45" s="11" t="inlineStr"/>
      <c r="S45" s="11" t="inlineStr"/>
      <c r="T45" s="11" t="inlineStr"/>
      <c r="U45" s="11" t="inlineStr"/>
      <c r="V45" s="11" t="inlineStr"/>
      <c r="W45" s="11" t="inlineStr"/>
      <c r="X45" s="11" t="inlineStr"/>
      <c r="Y45" s="10" t="inlineStr"/>
      <c r="Z45" s="10" t="inlineStr"/>
      <c r="AA45" s="10" t="inlineStr"/>
      <c r="AB45" s="10" t="inlineStr"/>
      <c r="AC45" s="10" t="inlineStr"/>
      <c r="AD45" s="10" t="inlineStr"/>
      <c r="AE45" s="10" t="inlineStr"/>
      <c r="AF45" s="10" t="inlineStr"/>
      <c r="AG45" s="12" t="inlineStr"/>
      <c r="AH45" s="10" t="inlineStr"/>
    </row>
    <row r="46" ht="118" customHeight="1">
      <c r="A46" s="7" t="n">
        <v>66</v>
      </c>
      <c r="B46" s="7" t="inlineStr">
        <is>
          <t>W4403322015</t>
        </is>
      </c>
      <c r="C46" s="8" t="inlineStr">
        <is>
          <t>From Code to Correctness: Closing the Last Mile of Code Generation with Hierarchical Debugging</t>
        </is>
      </c>
      <c r="D46" s="7" t="inlineStr">
        <is>
          <t>2024</t>
        </is>
      </c>
      <c r="E46" s="7" t="inlineStr">
        <is>
          <t>Computer Science</t>
        </is>
      </c>
      <c r="F46" s="7" t="inlineStr">
        <is>
          <t>preprint</t>
        </is>
      </c>
      <c r="G46" s="9" t="inlineStr">
        <is>
          <t>열기</t>
        </is>
      </c>
      <c r="H46" s="9" t="inlineStr">
        <is>
          <t>열기</t>
        </is>
      </c>
      <c r="I46" s="8" t="inlineStr">
        <is>
          <t>claude-3-5-sonnet</t>
        </is>
      </c>
      <c r="J46" s="7" t="inlineStr">
        <is>
          <t>PDF</t>
        </is>
      </c>
      <c r="K46" s="8" t="inlineStr">
        <is>
          <t>[claude-3-5-sonnet] (본문, 7%) ...er elevates accuracy from 75.6% to 94.5% on HumanEval [ 7] and achieves a remarkable 97.6% repair success rate on HumanEvalFix [44]. The ap-proach also generalizes well to state-of-the-art proprietary models, improving GPT-4o and Claude 3.5 Sonnet’s performance by 6.1% on HumanEval, reaching accuracies of 96.3% and 95.7% resp</t>
        </is>
      </c>
      <c r="L46" s="8" t="inlineStr">
        <is>
          <t>등장 횟수 claude-3-5-sonnet: 본문 7 / 참고문헌 이후 2
경로 단서: API 1
본문의 다른 버전 ID: gpt-3.5-turbo-0301
저장소 링크: github.com/YerbaPage/MGDebugger, github.com/YerbaPage/MGDebuggerThis, github.com/bigcode-project/bigcode-evaluation-harness, github.com/bigcode-project/bigcode-evaluation-harness4https, github.com/vllm-project/vllm, github.com/vllm-project/vllmICSE</t>
        </is>
      </c>
      <c r="M46" s="7" t="inlineStr">
        <is>
          <t>claude-3-5-sonnet</t>
        </is>
      </c>
      <c r="N46" s="10" t="inlineStr"/>
      <c r="O46" s="11" t="inlineStr"/>
      <c r="P46" s="11" t="inlineStr"/>
      <c r="Q46" s="11" t="inlineStr"/>
      <c r="R46" s="11" t="inlineStr"/>
      <c r="S46" s="11" t="inlineStr"/>
      <c r="T46" s="11" t="inlineStr"/>
      <c r="U46" s="11" t="inlineStr"/>
      <c r="V46" s="11" t="inlineStr"/>
      <c r="W46" s="11" t="inlineStr"/>
      <c r="X46" s="11" t="inlineStr"/>
      <c r="Y46" s="10" t="inlineStr"/>
      <c r="Z46" s="10" t="inlineStr"/>
      <c r="AA46" s="10" t="inlineStr"/>
      <c r="AB46" s="10" t="inlineStr"/>
      <c r="AC46" s="10" t="inlineStr"/>
      <c r="AD46" s="10" t="inlineStr"/>
      <c r="AE46" s="10" t="inlineStr"/>
      <c r="AF46" s="10" t="inlineStr"/>
      <c r="AG46" s="12" t="inlineStr"/>
      <c r="AH46" s="10" t="inlineStr"/>
    </row>
    <row r="47" ht="118" customHeight="1">
      <c r="A47" s="7" t="n">
        <v>67</v>
      </c>
      <c r="B47" s="7" t="inlineStr">
        <is>
          <t>W4395064753</t>
        </is>
      </c>
      <c r="C47" s="8" t="inlineStr">
        <is>
          <t>Action Contextualization: Adaptive Task Planning and Action Tuning using Large Language Models</t>
        </is>
      </c>
      <c r="D47" s="7" t="inlineStr">
        <is>
          <t>2024</t>
        </is>
      </c>
      <c r="E47" s="7" t="inlineStr">
        <is>
          <t>Computer Science</t>
        </is>
      </c>
      <c r="F47" s="7" t="inlineStr">
        <is>
          <t>preprint</t>
        </is>
      </c>
      <c r="G47" s="9" t="inlineStr">
        <is>
          <t>열기</t>
        </is>
      </c>
      <c r="H47" s="9" t="inlineStr">
        <is>
          <t>열기</t>
        </is>
      </c>
      <c r="I47" s="8" t="inlineStr">
        <is>
          <t>gpt-4-1106-preview</t>
        </is>
      </c>
      <c r="J47" s="7" t="inlineStr">
        <is>
          <t>PDF</t>
        </is>
      </c>
      <c r="K47" s="8" t="inlineStr">
        <is>
          <t>[gpt-4-1106-preview] (본문, 35%) ...the current case, this corresponds to the sixth run. E. Comparison of Different LLM Models We use the table clearing task as a test to benchmark the planning and action tuning capabilities of different LLM mod-els, chiefly GPT ( GPT-4-1106-preview), Mistral ( open-mixtral-8x22b) and LLAMA 3 ( Meta-Llama-3-70B), with the latte</t>
        </is>
      </c>
      <c r="L47" s="8" t="inlineStr">
        <is>
          <t>등장 횟수 gpt-4-1106-preview: 본문 2 / 참고문헌 이후 0
경로 단서: 없음
저장소 링크: github.com/epfl-lasa/Action, github.com/epfl-lasa/Actioncontextualisation.git.Large</t>
        </is>
      </c>
      <c r="M47" s="7" t="inlineStr">
        <is>
          <t>gpt-4-1106-preview</t>
        </is>
      </c>
      <c r="N47" s="10" t="inlineStr"/>
      <c r="O47" s="11" t="inlineStr"/>
      <c r="P47" s="11" t="inlineStr"/>
      <c r="Q47" s="11" t="inlineStr"/>
      <c r="R47" s="11" t="inlineStr"/>
      <c r="S47" s="11" t="inlineStr"/>
      <c r="T47" s="11" t="inlineStr"/>
      <c r="U47" s="11" t="inlineStr"/>
      <c r="V47" s="11" t="inlineStr"/>
      <c r="W47" s="11" t="inlineStr"/>
      <c r="X47" s="11" t="inlineStr"/>
      <c r="Y47" s="10" t="inlineStr"/>
      <c r="Z47" s="10" t="inlineStr"/>
      <c r="AA47" s="10" t="inlineStr"/>
      <c r="AB47" s="10" t="inlineStr"/>
      <c r="AC47" s="10" t="inlineStr"/>
      <c r="AD47" s="10" t="inlineStr"/>
      <c r="AE47" s="10" t="inlineStr"/>
      <c r="AF47" s="10" t="inlineStr"/>
      <c r="AG47" s="12" t="inlineStr"/>
      <c r="AH47" s="10" t="inlineStr"/>
    </row>
    <row r="48" ht="118" customHeight="1">
      <c r="A48" s="7" t="n">
        <v>68</v>
      </c>
      <c r="B48" s="7" t="inlineStr">
        <is>
          <t>W4405181600</t>
        </is>
      </c>
      <c r="C48" s="8" t="inlineStr">
        <is>
          <t>"Do Anything Now": Characterizing and Evaluating In-The-Wild Jailbreak Prompts on Large Language Models</t>
        </is>
      </c>
      <c r="D48" s="7" t="inlineStr">
        <is>
          <t>2024</t>
        </is>
      </c>
      <c r="E48" s="7" t="inlineStr">
        <is>
          <t>Computer Science</t>
        </is>
      </c>
      <c r="F48" s="7" t="inlineStr">
        <is>
          <t>conference-paper</t>
        </is>
      </c>
      <c r="G48" s="9" t="inlineStr">
        <is>
          <t>열기</t>
        </is>
      </c>
      <c r="H48" s="9" t="inlineStr">
        <is>
          <t>열기</t>
        </is>
      </c>
      <c r="I48" s="8" t="inlineStr">
        <is>
          <t>gpt-3.5-turbo-0301
gpt-4-0314
text-bison</t>
        </is>
      </c>
      <c r="J48" s="7" t="inlineStr">
        <is>
          <t>PDF (arXiv 판)</t>
        </is>
      </c>
      <c r="K48" s="8" t="inlineStr">
        <is>
          <t>[gpt-3.5-turbo-0301] (본문, 31%) ...re ChatGPT (GPT-3.5) [4], GPT-4 [64], PaLM2 [32], ChatGLM [91], Dolly [25], and Vi-cuna [23]. The details of these LLMs are summarized in Ta-ble 3 and outlined in Section A.1. To ensure reproducibility, we choose model endpoints “gpt-3.5-turbo-0301,” “gpt-4-0314,” and “text-bison@002” for ChatGPT (GPT-3.5), GPT-4, and PaLM2, 
[gpt-4-0314] (본문, 31%) ...4], GPT-4 [64], PaLM2 [32], ChatGLM [91], Dolly [25], and Vi-cuna [23]. The details of these LLMs are summarized in Ta-ble 3 and outlined in Section A.1. To ensure reproducibility, we choose model endpoints “gpt-3.5-turbo-0301,” “gpt-4-0314,” and “text-bison@002” for ChatGPT (GPT-3.5), GPT-4, and PaLM2, respectively. For all 
[text-bison] (본문, 31%) ...LM2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t>
        </is>
      </c>
      <c r="L48" s="8" t="inlineStr">
        <is>
          <t>등장 횟수 gpt-3.5-turbo-0301: 본문 2 / 참고문헌 이후 0; gpt-4-0314: 본문 1 / 참고문헌 이후 0; text-bison: 본문 1 / 참고문헌 이후 0
경로 단서: API 2
저장소 링크: github.com/ArthurHeitmann/arctic_shift, github.com/ArthurHeitmann/arctic_shift.AI, github.com/verazuo/jailbreak_llms.How</t>
        </is>
      </c>
      <c r="M48" s="7" t="inlineStr">
        <is>
          <t>gpt-3.5-turbo-0301</t>
        </is>
      </c>
      <c r="N48" s="10" t="inlineStr"/>
      <c r="O48" s="7" t="inlineStr">
        <is>
          <t>gpt-4-0314</t>
        </is>
      </c>
      <c r="P48" s="10" t="inlineStr"/>
      <c r="Q48" s="7" t="inlineStr">
        <is>
          <t>text-bison</t>
        </is>
      </c>
      <c r="R48" s="10" t="inlineStr"/>
      <c r="S48" s="11" t="inlineStr"/>
      <c r="T48" s="11" t="inlineStr"/>
      <c r="U48" s="11" t="inlineStr"/>
      <c r="V48" s="11" t="inlineStr"/>
      <c r="W48" s="11" t="inlineStr"/>
      <c r="X48" s="11" t="inlineStr"/>
      <c r="Y48" s="10" t="inlineStr"/>
      <c r="Z48" s="10" t="inlineStr"/>
      <c r="AA48" s="10" t="inlineStr"/>
      <c r="AB48" s="10" t="inlineStr"/>
      <c r="AC48" s="10" t="inlineStr"/>
      <c r="AD48" s="10" t="inlineStr"/>
      <c r="AE48" s="10" t="inlineStr"/>
      <c r="AF48" s="10" t="inlineStr"/>
      <c r="AG48" s="12" t="inlineStr"/>
      <c r="AH48" s="10" t="inlineStr"/>
    </row>
    <row r="49" ht="118" customHeight="1">
      <c r="A49" s="7" t="n">
        <v>69</v>
      </c>
      <c r="B49" s="7" t="inlineStr">
        <is>
          <t>W4393089652</t>
        </is>
      </c>
      <c r="C49" s="8" t="inlineStr">
        <is>
          <t>A Novel Multi-Stage Prompting Approach for Language Agnostic MCQ Generation Using GPT</t>
        </is>
      </c>
      <c r="D49" s="7" t="inlineStr">
        <is>
          <t>2024</t>
        </is>
      </c>
      <c r="E49" s="7" t="inlineStr">
        <is>
          <t>Computer Science</t>
        </is>
      </c>
      <c r="F49" s="7" t="inlineStr">
        <is>
          <t>conference-paper</t>
        </is>
      </c>
      <c r="G49" s="9" t="inlineStr">
        <is>
          <t>열기</t>
        </is>
      </c>
      <c r="H49" s="7" t="inlineStr"/>
      <c r="I49" s="8" t="inlineStr">
        <is>
          <t>text-davinci-003</t>
        </is>
      </c>
      <c r="J49" s="7" t="inlineStr">
        <is>
          <t>PDF (arXiv 판)</t>
        </is>
      </c>
      <c r="K49" s="8" t="inlineStr">
        <is>
          <t>[text-davinci-003] (본문, 56%) ..., German ( w/Davinci) outperforms other languages. On the other hand, Hindi (w/ GPT-4) and Bengali (w/Davinci) showed poorer performance than high-resource languages such as English and German. This is because GPT models3 such as text-davinci-003 and GPT-4 have been pre-trained on smaller amounts of data taken from low-resour</t>
        </is>
      </c>
      <c r="L49" s="8" t="inlineStr">
        <is>
          <t>등장 횟수 text-davinci-003: 본문 1 / 참고문헌 이후 0
경로 단서: API 1, temperature 2
저장소 링크: github.com/my625/CoT-MCQGen, github.com/my625/CoT-MCQGen.Results</t>
        </is>
      </c>
      <c r="M49" s="7" t="inlineStr">
        <is>
          <t>text-davinci-003</t>
        </is>
      </c>
      <c r="N49" s="10" t="inlineStr"/>
      <c r="O49" s="11" t="inlineStr"/>
      <c r="P49" s="11" t="inlineStr"/>
      <c r="Q49" s="11" t="inlineStr"/>
      <c r="R49" s="11" t="inlineStr"/>
      <c r="S49" s="11" t="inlineStr"/>
      <c r="T49" s="11" t="inlineStr"/>
      <c r="U49" s="11" t="inlineStr"/>
      <c r="V49" s="11" t="inlineStr"/>
      <c r="W49" s="11" t="inlineStr"/>
      <c r="X49" s="11" t="inlineStr"/>
      <c r="Y49" s="10" t="inlineStr"/>
      <c r="Z49" s="10" t="inlineStr"/>
      <c r="AA49" s="10" t="inlineStr"/>
      <c r="AB49" s="10" t="inlineStr"/>
      <c r="AC49" s="10" t="inlineStr"/>
      <c r="AD49" s="10" t="inlineStr"/>
      <c r="AE49" s="10" t="inlineStr"/>
      <c r="AF49" s="10" t="inlineStr"/>
      <c r="AG49" s="12" t="inlineStr"/>
      <c r="AH49" s="10" t="inlineStr"/>
    </row>
    <row r="50" ht="118" customHeight="1">
      <c r="A50" s="7" t="n">
        <v>71</v>
      </c>
      <c r="B50" s="7" t="inlineStr">
        <is>
          <t>W4392736133</t>
        </is>
      </c>
      <c r="C50" s="8" t="inlineStr">
        <is>
          <t>Guiding Clinical Reasoning with Large Language Models via Knowledge Seeds</t>
        </is>
      </c>
      <c r="D50" s="7" t="inlineStr">
        <is>
          <t>2024</t>
        </is>
      </c>
      <c r="E50" s="7" t="inlineStr">
        <is>
          <t>Computer Science</t>
        </is>
      </c>
      <c r="F50" s="7" t="inlineStr">
        <is>
          <t>preprint</t>
        </is>
      </c>
      <c r="G50" s="9" t="inlineStr">
        <is>
          <t>열기</t>
        </is>
      </c>
      <c r="H50" s="9" t="inlineStr">
        <is>
          <t>열기</t>
        </is>
      </c>
      <c r="I50" s="8" t="inlineStr">
        <is>
          <t>gpt-3.5-turbo-0613</t>
        </is>
      </c>
      <c r="J50" s="7" t="inlineStr">
        <is>
          <t>PDF</t>
        </is>
      </c>
      <c r="K50" s="8" t="inlineStr">
        <is>
          <t>[gpt-3.5-turbo-0613] (본문, 47%) ...h includes 175B parameters and drives the online ChatGPT. All tests were conducted by calling OpenAI’s offi-cial API. Unless specified, all experiments used the same pa-rameters and were tested with the same version of the model (gpt-3.5-turbo-0613). To make the responses more determin-istic and repeatable, we set the inferen</t>
        </is>
      </c>
      <c r="L50" s="8" t="inlineStr">
        <is>
          <t>등장 횟수 gpt-3.5-turbo-0613: 본문 1 / 참고문헌 이후 0
경로 단서: API 3
저장소 링크: github.com/Dragon-Wu/ICP-for-Clinical-Reasoning, github.com/Dragon-Wu/ICP-for-Clinical-Reasoningmathematically</t>
        </is>
      </c>
      <c r="M50" s="7" t="inlineStr">
        <is>
          <t>gpt-3.5-turbo-0613</t>
        </is>
      </c>
      <c r="N50" s="10" t="inlineStr"/>
      <c r="O50" s="11" t="inlineStr"/>
      <c r="P50" s="11" t="inlineStr"/>
      <c r="Q50" s="11" t="inlineStr"/>
      <c r="R50" s="11" t="inlineStr"/>
      <c r="S50" s="11" t="inlineStr"/>
      <c r="T50" s="11" t="inlineStr"/>
      <c r="U50" s="11" t="inlineStr"/>
      <c r="V50" s="11" t="inlineStr"/>
      <c r="W50" s="11" t="inlineStr"/>
      <c r="X50" s="11" t="inlineStr"/>
      <c r="Y50" s="10" t="inlineStr"/>
      <c r="Z50" s="10" t="inlineStr"/>
      <c r="AA50" s="10" t="inlineStr"/>
      <c r="AB50" s="10" t="inlineStr"/>
      <c r="AC50" s="10" t="inlineStr"/>
      <c r="AD50" s="10" t="inlineStr"/>
      <c r="AE50" s="10" t="inlineStr"/>
      <c r="AF50" s="10" t="inlineStr"/>
      <c r="AG50" s="12" t="inlineStr"/>
      <c r="AH50" s="10" t="inlineStr"/>
    </row>
    <row r="51" ht="118" customHeight="1">
      <c r="A51" s="7" t="n">
        <v>75</v>
      </c>
      <c r="B51" s="7" t="inlineStr">
        <is>
          <t>W4405631011</t>
        </is>
      </c>
      <c r="C51" s="8" t="inlineStr">
        <is>
          <t>PsyDraw: A Multi-Agent Multimodal System for Mental Health Screening in Left-Behind Children</t>
        </is>
      </c>
      <c r="D51" s="7" t="inlineStr">
        <is>
          <t>2024</t>
        </is>
      </c>
      <c r="E51" s="7" t="inlineStr">
        <is>
          <t>Computer Science</t>
        </is>
      </c>
      <c r="F51" s="7" t="inlineStr">
        <is>
          <t>preprint</t>
        </is>
      </c>
      <c r="G51" s="9" t="inlineStr">
        <is>
          <t>열기</t>
        </is>
      </c>
      <c r="H51" s="9" t="inlineStr">
        <is>
          <t>열기</t>
        </is>
      </c>
      <c r="I51" s="8" t="inlineStr">
        <is>
          <t>claude-3-5-sonnet</t>
        </is>
      </c>
      <c r="J51" s="7" t="inlineStr">
        <is>
          <t>PDF</t>
        </is>
      </c>
      <c r="K51" s="8" t="inlineStr">
        <is>
          <t>[claude-3-5-sonnet] (본문, 50%) ...ditional per-sonal information or demographic data provided. This data anonymization protocol is implemented to maintain participant confidentiality while allow-ing for objective system evaluation. 1https://www.anthropic.com/news/claude-3-5-sonnet 2https://openai.com/index/hello-gpt-4o/ Assessment Opinion:  Warning Summary Th</t>
        </is>
      </c>
      <c r="L51" s="8" t="inlineStr">
        <is>
          <t>등장 횟수 claude-3-5-sonnet: 본문 1 / 참고문헌 이후 0
경로 단서: 없음
저장소 링크: github.com/LYiHub/psydraw, github.com/LYiHub/psydraw5data, github.com/LYiHub/psydrawDemo</t>
        </is>
      </c>
      <c r="M51" s="7" t="inlineStr">
        <is>
          <t>claude-3-5-sonnet</t>
        </is>
      </c>
      <c r="N51" s="10" t="inlineStr"/>
      <c r="O51" s="11" t="inlineStr"/>
      <c r="P51" s="11" t="inlineStr"/>
      <c r="Q51" s="11" t="inlineStr"/>
      <c r="R51" s="11" t="inlineStr"/>
      <c r="S51" s="11" t="inlineStr"/>
      <c r="T51" s="11" t="inlineStr"/>
      <c r="U51" s="11" t="inlineStr"/>
      <c r="V51" s="11" t="inlineStr"/>
      <c r="W51" s="11" t="inlineStr"/>
      <c r="X51" s="11" t="inlineStr"/>
      <c r="Y51" s="10" t="inlineStr"/>
      <c r="Z51" s="10" t="inlineStr"/>
      <c r="AA51" s="10" t="inlineStr"/>
      <c r="AB51" s="10" t="inlineStr"/>
      <c r="AC51" s="10" t="inlineStr"/>
      <c r="AD51" s="10" t="inlineStr"/>
      <c r="AE51" s="10" t="inlineStr"/>
      <c r="AF51" s="10" t="inlineStr"/>
      <c r="AG51" s="12" t="inlineStr"/>
      <c r="AH51" s="10" t="inlineStr"/>
    </row>
    <row r="52" ht="118" customHeight="1">
      <c r="A52" s="7" t="n">
        <v>77</v>
      </c>
      <c r="B52" s="7" t="inlineStr">
        <is>
          <t>W4391800217</t>
        </is>
      </c>
      <c r="C52" s="8" t="inlineStr">
        <is>
          <t>SocraSynth: Multi-LLM Reasoning with Conditional Statistics</t>
        </is>
      </c>
      <c r="D52" s="7" t="inlineStr">
        <is>
          <t>2024</t>
        </is>
      </c>
      <c r="E52" s="7" t="inlineStr">
        <is>
          <t>Computer Science</t>
        </is>
      </c>
      <c r="F52" s="7" t="inlineStr">
        <is>
          <t>preprint</t>
        </is>
      </c>
      <c r="G52" s="9" t="inlineStr">
        <is>
          <t>열기</t>
        </is>
      </c>
      <c r="H52" s="9" t="inlineStr">
        <is>
          <t>열기</t>
        </is>
      </c>
      <c r="I52" s="8" t="inlineStr">
        <is>
          <t>text-davinci-003</t>
        </is>
      </c>
      <c r="J52" s="7" t="inlineStr">
        <is>
          <t>PDF</t>
        </is>
      </c>
      <c r="K52" s="8" t="inlineStr">
        <is>
          <t>[text-davinci-003] (본문, 29%) ...ies or the risks of a one-size-fits-all solution. 3.1.3 The Evaluative Stage. SocraSynth employs CRIT to assess the validity of both agents’ arguments. CRIT runs on multiple foun-dational models, including GPT-4, GPT-3.5 [9], and text-daVinci-003 [34]. This approach forms a panel of judges with subtly different knowledge base</t>
        </is>
      </c>
      <c r="L52" s="8" t="inlineStr">
        <is>
          <t>등장 횟수 text-davinci-003: 본문 1 / 참고문헌 이후 2
경로 단서: 없음</t>
        </is>
      </c>
      <c r="M52" s="7" t="inlineStr">
        <is>
          <t>text-davinci-003</t>
        </is>
      </c>
      <c r="N52" s="10" t="inlineStr"/>
      <c r="O52" s="11" t="inlineStr"/>
      <c r="P52" s="11" t="inlineStr"/>
      <c r="Q52" s="11" t="inlineStr"/>
      <c r="R52" s="11" t="inlineStr"/>
      <c r="S52" s="11" t="inlineStr"/>
      <c r="T52" s="11" t="inlineStr"/>
      <c r="U52" s="11" t="inlineStr"/>
      <c r="V52" s="11" t="inlineStr"/>
      <c r="W52" s="11" t="inlineStr"/>
      <c r="X52" s="11" t="inlineStr"/>
      <c r="Y52" s="10" t="inlineStr"/>
      <c r="Z52" s="10" t="inlineStr"/>
      <c r="AA52" s="10" t="inlineStr"/>
      <c r="AB52" s="10" t="inlineStr"/>
      <c r="AC52" s="10" t="inlineStr"/>
      <c r="AD52" s="10" t="inlineStr"/>
      <c r="AE52" s="10" t="inlineStr"/>
      <c r="AF52" s="10" t="inlineStr"/>
      <c r="AG52" s="12" t="inlineStr"/>
      <c r="AH52" s="10" t="inlineStr"/>
    </row>
    <row r="53" ht="118" customHeight="1">
      <c r="A53" s="7" t="n">
        <v>79</v>
      </c>
      <c r="B53" s="7" t="inlineStr">
        <is>
          <t>W4408566193</t>
        </is>
      </c>
      <c r="C53" s="8" t="inlineStr">
        <is>
          <t>Assessing the Silent Frontlines: Exploring the Impact of DDoS Hacktivism in the Russo-Ukrainian War</t>
        </is>
      </c>
      <c r="D53" s="7" t="inlineStr">
        <is>
          <t>2024</t>
        </is>
      </c>
      <c r="E53" s="7" t="inlineStr">
        <is>
          <t>Computer Science</t>
        </is>
      </c>
      <c r="F53" s="7" t="inlineStr">
        <is>
          <t>conference-paper</t>
        </is>
      </c>
      <c r="G53" s="9" t="inlineStr">
        <is>
          <t>열기</t>
        </is>
      </c>
      <c r="H53" s="9" t="inlineStr">
        <is>
          <t>열기</t>
        </is>
      </c>
      <c r="I53" s="8" t="inlineStr">
        <is>
          <t>gpt-3.5-turbo-16k</t>
        </is>
      </c>
      <c r="J53" s="7" t="inlineStr">
        <is>
          <t>PDF</t>
        </is>
      </c>
      <c r="K53" s="8" t="inlineStr">
        <is>
          <t xml:space="preserve">[gpt-3.5-turbo-16k] (본문, 44%) ...the data analysis was done. If the target was persistently in the same uninitialised state, its label remained the same. Otherwise, it was re-labelled as a false positive. On top of manual labelling, we chose to utilise OpenAI’s gpt-3.5-turbo-16k-0613 [27] model since large lan-guage models (LLM) have flourished recently and </t>
        </is>
      </c>
      <c r="L53" s="8" t="inlineStr">
        <is>
          <t>등장 횟수 gpt-3.5-turbo-16k: 본문 2 / 참고문헌 이후 0
경로 단서: API 3</t>
        </is>
      </c>
      <c r="M53" s="7" t="inlineStr">
        <is>
          <t>gpt-3.5-turbo-16k</t>
        </is>
      </c>
      <c r="N53" s="10" t="inlineStr"/>
      <c r="O53" s="11" t="inlineStr"/>
      <c r="P53" s="11" t="inlineStr"/>
      <c r="Q53" s="11" t="inlineStr"/>
      <c r="R53" s="11" t="inlineStr"/>
      <c r="S53" s="11" t="inlineStr"/>
      <c r="T53" s="11" t="inlineStr"/>
      <c r="U53" s="11" t="inlineStr"/>
      <c r="V53" s="11" t="inlineStr"/>
      <c r="W53" s="11" t="inlineStr"/>
      <c r="X53" s="11" t="inlineStr"/>
      <c r="Y53" s="10" t="inlineStr"/>
      <c r="Z53" s="10" t="inlineStr"/>
      <c r="AA53" s="10" t="inlineStr"/>
      <c r="AB53" s="10" t="inlineStr"/>
      <c r="AC53" s="10" t="inlineStr"/>
      <c r="AD53" s="10" t="inlineStr"/>
      <c r="AE53" s="10" t="inlineStr"/>
      <c r="AF53" s="10" t="inlineStr"/>
      <c r="AG53" s="12" t="inlineStr"/>
      <c r="AH53" s="10" t="inlineStr"/>
    </row>
    <row r="54" ht="118" customHeight="1">
      <c r="A54" s="7" t="n">
        <v>80</v>
      </c>
      <c r="B54" s="7" t="inlineStr">
        <is>
          <t>W4411630019</t>
        </is>
      </c>
      <c r="C54" s="8" t="inlineStr">
        <is>
          <t>ScamSpot: Fighting Financial Fraud in Instagram Comments</t>
        </is>
      </c>
      <c r="D54" s="7" t="inlineStr">
        <is>
          <t>2024</t>
        </is>
      </c>
      <c r="E54" s="7" t="inlineStr">
        <is>
          <t>Computer Science</t>
        </is>
      </c>
      <c r="F54" s="7" t="inlineStr">
        <is>
          <t>conference-paper</t>
        </is>
      </c>
      <c r="G54" s="9" t="inlineStr">
        <is>
          <t>열기</t>
        </is>
      </c>
      <c r="H54" s="9" t="inlineStr">
        <is>
          <t>열기</t>
        </is>
      </c>
      <c r="I54" s="8" t="inlineStr">
        <is>
          <t>gpt-4-1106-preview</t>
        </is>
      </c>
      <c r="J54" s="7" t="inlineStr">
        <is>
          <t>PDF</t>
        </is>
      </c>
      <c r="K54" s="8" t="inlineStr">
        <is>
          <t>[gpt-4-1106-preview] (본문, 25%) ...seline and show that they lack the  sophistication needed for our complex  requirements.  • Large Language Models (LLMs) :  We assess the advanced natural language  processing capabilities of GPT-3 (“ gpt-3.5-turbo”) and GPT -4 (“gpt-4-1106-preview”). Their ability to understand and  generate human -like text is a key  consid</t>
        </is>
      </c>
      <c r="L54" s="8" t="inlineStr">
        <is>
          <t>등장 횟수 gpt-4-1106-preview: 본문 1 / 참고문헌 이후 2
경로 단서: API 12
저장소 링크: github.com/adw0rd/instagrapi</t>
        </is>
      </c>
      <c r="M54" s="7" t="inlineStr">
        <is>
          <t>gpt-4-1106-preview</t>
        </is>
      </c>
      <c r="N54" s="10" t="inlineStr"/>
      <c r="O54" s="11" t="inlineStr"/>
      <c r="P54" s="11" t="inlineStr"/>
      <c r="Q54" s="11" t="inlineStr"/>
      <c r="R54" s="11" t="inlineStr"/>
      <c r="S54" s="11" t="inlineStr"/>
      <c r="T54" s="11" t="inlineStr"/>
      <c r="U54" s="11" t="inlineStr"/>
      <c r="V54" s="11" t="inlineStr"/>
      <c r="W54" s="11" t="inlineStr"/>
      <c r="X54" s="11" t="inlineStr"/>
      <c r="Y54" s="10" t="inlineStr"/>
      <c r="Z54" s="10" t="inlineStr"/>
      <c r="AA54" s="10" t="inlineStr"/>
      <c r="AB54" s="10" t="inlineStr"/>
      <c r="AC54" s="10" t="inlineStr"/>
      <c r="AD54" s="10" t="inlineStr"/>
      <c r="AE54" s="10" t="inlineStr"/>
      <c r="AF54" s="10" t="inlineStr"/>
      <c r="AG54" s="12" t="inlineStr"/>
      <c r="AH54" s="10" t="inlineStr"/>
    </row>
    <row r="55" ht="118" customHeight="1">
      <c r="A55" s="7" t="n">
        <v>81</v>
      </c>
      <c r="B55" s="7" t="inlineStr">
        <is>
          <t>W4403851705</t>
        </is>
      </c>
      <c r="C55" s="8" t="inlineStr">
        <is>
          <t>PersonaMath: Boosting Mathematical Reasoning via Persona-Driven Data Augmentation</t>
        </is>
      </c>
      <c r="D55" s="7" t="inlineStr">
        <is>
          <t>2024</t>
        </is>
      </c>
      <c r="E55" s="7" t="inlineStr">
        <is>
          <t>Computer Science</t>
        </is>
      </c>
      <c r="F55" s="7" t="inlineStr">
        <is>
          <t>preprint</t>
        </is>
      </c>
      <c r="G55" s="9" t="inlineStr">
        <is>
          <t>열기</t>
        </is>
      </c>
      <c r="H55" s="9" t="inlineStr">
        <is>
          <t>열기</t>
        </is>
      </c>
      <c r="I55" s="8" t="inlineStr">
        <is>
          <t>gemini-1.5-pro
o1-preview</t>
        </is>
      </c>
      <c r="J55" s="7" t="inlineStr">
        <is>
          <t>PDF</t>
        </is>
      </c>
      <c r="K55" s="8" t="inlineStr">
        <is>
          <t>[gemini-1.5-pro] (본문, 4%) ...ms stands out as particularly challenging due to its complexity and the need for multi-step reasoning to reach a solution. While some closed-source models, such as GPT-4o (Ope-nAI, 2024a), Claude 3.5 Sonnet (Anthropic, 2024), and Gemini 1.5 Pro (Reid et al., 2024), have demonstrated strong math-solving capabilities, current o
[o1-preview] (본문, 41%) ...method comprehensively, we establish a baseline that includes a range of closed-source models, open-source models, and SOTA methods for training open-source mod-els to solve mathematical problems. The closed-source models include o1-preview (OpenAI, 2024c), GPT-4o (OpenAI, 2024a), Claude 3.5 Sonnet (Anthropic, 2024), and othe</t>
        </is>
      </c>
      <c r="L55" s="8" t="inlineStr">
        <is>
          <t>등장 횟수 gemini-1.5-pro: 본문 3 / 참고문헌 이후 0; o1-preview: 본문 1 / 참고문헌 이후 0
경로 단서: 없음
언급 근처 날짜: 21 Feb 2025
본문의 다른 버전 ID: claude-3-5-sonnet</t>
        </is>
      </c>
      <c r="M55" s="7" t="inlineStr">
        <is>
          <t>gemini-1.5-pro</t>
        </is>
      </c>
      <c r="N55" s="10" t="inlineStr"/>
      <c r="O55" s="7" t="inlineStr">
        <is>
          <t>o1-preview</t>
        </is>
      </c>
      <c r="P55" s="10" t="inlineStr"/>
      <c r="Q55" s="11" t="inlineStr"/>
      <c r="R55" s="11" t="inlineStr"/>
      <c r="S55" s="11" t="inlineStr"/>
      <c r="T55" s="11" t="inlineStr"/>
      <c r="U55" s="11" t="inlineStr"/>
      <c r="V55" s="11" t="inlineStr"/>
      <c r="W55" s="11" t="inlineStr"/>
      <c r="X55" s="11" t="inlineStr"/>
      <c r="Y55" s="10" t="inlineStr"/>
      <c r="Z55" s="10" t="inlineStr"/>
      <c r="AA55" s="10" t="inlineStr"/>
      <c r="AB55" s="10" t="inlineStr"/>
      <c r="AC55" s="10" t="inlineStr"/>
      <c r="AD55" s="10" t="inlineStr"/>
      <c r="AE55" s="10" t="inlineStr"/>
      <c r="AF55" s="10" t="inlineStr"/>
      <c r="AG55" s="12" t="inlineStr"/>
      <c r="AH55" s="10" t="inlineStr"/>
    </row>
    <row r="56" ht="118" customHeight="1">
      <c r="A56" s="7" t="n">
        <v>82</v>
      </c>
      <c r="B56" s="7" t="inlineStr">
        <is>
          <t>W4405032666</t>
        </is>
      </c>
      <c r="C56" s="8" t="inlineStr">
        <is>
          <t>To Ensemble or Not: Assessing Majority Voting Strategies for Phishing Detection with Large Language Models</t>
        </is>
      </c>
      <c r="D56" s="7" t="inlineStr">
        <is>
          <t>2024</t>
        </is>
      </c>
      <c r="E56" s="7" t="inlineStr">
        <is>
          <t>Computer Science</t>
        </is>
      </c>
      <c r="F56" s="7" t="inlineStr">
        <is>
          <t>preprint</t>
        </is>
      </c>
      <c r="G56" s="9" t="inlineStr">
        <is>
          <t>열기</t>
        </is>
      </c>
      <c r="H56" s="9" t="inlineStr">
        <is>
          <t>열기</t>
        </is>
      </c>
      <c r="I56" s="8" t="inlineStr">
        <is>
          <t>gemini-1.0-pro</t>
        </is>
      </c>
      <c r="J56" s="7" t="inlineStr">
        <is>
          <t>PDF</t>
        </is>
      </c>
      <c r="K56" s="8" t="inlineStr">
        <is>
          <t>[gemini-1.0-pro] (본문, 10%) ...s the two preceding strategies by sending multiple prompts to multiple LLMs and aggregating the results. Notably, we experiment with three types of prompts—zero-shot, one-shot, and two-shot—across five LLMs: GPT-3.5-Turbo, GPT-4, Gemini-1.0-pro, PaLM 2, and LLaMA 2 (70B), implementing the aforementioned ensemble techniques. O</t>
        </is>
      </c>
      <c r="L56" s="8" t="inlineStr">
        <is>
          <t>등장 횟수 gemini-1.0-pro: 본문 3 / 참고문헌 이후 0
경로 단서: 없음</t>
        </is>
      </c>
      <c r="M56" s="7" t="inlineStr">
        <is>
          <t>gemini-1.0-pro</t>
        </is>
      </c>
      <c r="N56" s="10" t="inlineStr"/>
      <c r="O56" s="11" t="inlineStr"/>
      <c r="P56" s="11" t="inlineStr"/>
      <c r="Q56" s="11" t="inlineStr"/>
      <c r="R56" s="11" t="inlineStr"/>
      <c r="S56" s="11" t="inlineStr"/>
      <c r="T56" s="11" t="inlineStr"/>
      <c r="U56" s="11" t="inlineStr"/>
      <c r="V56" s="11" t="inlineStr"/>
      <c r="W56" s="11" t="inlineStr"/>
      <c r="X56" s="11" t="inlineStr"/>
      <c r="Y56" s="10" t="inlineStr"/>
      <c r="Z56" s="10" t="inlineStr"/>
      <c r="AA56" s="10" t="inlineStr"/>
      <c r="AB56" s="10" t="inlineStr"/>
      <c r="AC56" s="10" t="inlineStr"/>
      <c r="AD56" s="10" t="inlineStr"/>
      <c r="AE56" s="10" t="inlineStr"/>
      <c r="AF56" s="10" t="inlineStr"/>
      <c r="AG56" s="12" t="inlineStr"/>
      <c r="AH56" s="10" t="inlineStr"/>
    </row>
    <row r="57" ht="118" customHeight="1">
      <c r="A57" s="7" t="n">
        <v>85</v>
      </c>
      <c r="B57" s="7" t="inlineStr">
        <is>
          <t>W4404782177</t>
        </is>
      </c>
      <c r="C57" s="8" t="inlineStr">
        <is>
          <t>LM2: A Simple Society of Language Models Solves Complex Reasoning</t>
        </is>
      </c>
      <c r="D57" s="7" t="inlineStr">
        <is>
          <t>2024</t>
        </is>
      </c>
      <c r="E57" s="7" t="inlineStr">
        <is>
          <t>Computer Science</t>
        </is>
      </c>
      <c r="F57" s="7" t="inlineStr">
        <is>
          <t>conference-paper</t>
        </is>
      </c>
      <c r="G57" s="9" t="inlineStr">
        <is>
          <t>열기</t>
        </is>
      </c>
      <c r="H57" s="9" t="inlineStr">
        <is>
          <t>열기</t>
        </is>
      </c>
      <c r="I57" s="8" t="inlineStr">
        <is>
          <t>text-davinci-003</t>
        </is>
      </c>
      <c r="J57" s="7" t="inlineStr">
        <is>
          <t>PDF</t>
        </is>
      </c>
      <c r="K57" s="8" t="inlineStr">
        <is>
          <t>[text-davinci-003] (본문, 14%) ...reamlines the solver LM. Irrespective of the complexity of the underlying reasoning, the world knowledge re-quired to answer any question is typically better preserved in larger, proprietary LMs. Considering this, we use GPT-3.5 (text-davinci-003) as the solver without finetuning. For both the decomposer and verifier, we impl</t>
        </is>
      </c>
      <c r="L57" s="8" t="inlineStr">
        <is>
          <t>등장 횟수 text-davinci-003: 본문 2 / 참고문헌 이후 0
경로 단서: 없음</t>
        </is>
      </c>
      <c r="M57" s="7" t="inlineStr">
        <is>
          <t>text-davinci-003</t>
        </is>
      </c>
      <c r="N57" s="10" t="inlineStr"/>
      <c r="O57" s="11" t="inlineStr"/>
      <c r="P57" s="11" t="inlineStr"/>
      <c r="Q57" s="11" t="inlineStr"/>
      <c r="R57" s="11" t="inlineStr"/>
      <c r="S57" s="11" t="inlineStr"/>
      <c r="T57" s="11" t="inlineStr"/>
      <c r="U57" s="11" t="inlineStr"/>
      <c r="V57" s="11" t="inlineStr"/>
      <c r="W57" s="11" t="inlineStr"/>
      <c r="X57" s="11" t="inlineStr"/>
      <c r="Y57" s="10" t="inlineStr"/>
      <c r="Z57" s="10" t="inlineStr"/>
      <c r="AA57" s="10" t="inlineStr"/>
      <c r="AB57" s="10" t="inlineStr"/>
      <c r="AC57" s="10" t="inlineStr"/>
      <c r="AD57" s="10" t="inlineStr"/>
      <c r="AE57" s="10" t="inlineStr"/>
      <c r="AF57" s="10" t="inlineStr"/>
      <c r="AG57" s="12" t="inlineStr"/>
      <c r="AH57" s="10" t="inlineStr"/>
    </row>
    <row r="58" ht="118" customHeight="1">
      <c r="A58" s="7" t="n">
        <v>86</v>
      </c>
      <c r="B58" s="7" t="inlineStr">
        <is>
          <t>W4405096516</t>
        </is>
      </c>
      <c r="C58" s="8" t="inlineStr">
        <is>
          <t>OKG: On-the-Fly Keyword Generation in Sponsored Search Advertising</t>
        </is>
      </c>
      <c r="D58" s="7" t="inlineStr">
        <is>
          <t>2024</t>
        </is>
      </c>
      <c r="E58" s="7" t="inlineStr">
        <is>
          <t>Computer Science</t>
        </is>
      </c>
      <c r="F58" s="7" t="inlineStr">
        <is>
          <t>preprint</t>
        </is>
      </c>
      <c r="G58" s="9" t="inlineStr">
        <is>
          <t>열기</t>
        </is>
      </c>
      <c r="H58" s="9" t="inlineStr">
        <is>
          <t>열기</t>
        </is>
      </c>
      <c r="I58" s="8" t="inlineStr">
        <is>
          <t>gemini-1.5-pro</t>
        </is>
      </c>
      <c r="J58" s="7" t="inlineStr">
        <is>
          <t>PDF</t>
        </is>
      </c>
      <c r="K58" s="8" t="inlineStr">
        <is>
          <t>[gemini-1.5-pro] (본문, 42%) ...ngle machine with one NVIDIA V100 GPU and a 24-core Intel Xeon Gold-6271 processor clocked at 2.60 GHz. Baselines. We consider the following three types of baselines: LLM-based Baselines, including GPT-4 (Achiam et al., 2023) and Gemini-1.5-Pro (Reid et al., 2024), which are proven to be among the most powerful LLM models (Hu</t>
        </is>
      </c>
      <c r="L58" s="8" t="inlineStr">
        <is>
          <t>등장 횟수 gemini-1.5-pro: 본문 1 / 참고문헌 이후 0
경로 단서: API 1, temperature 1
저장소 링크: github.com/sony/okg, github.com/sony/okg.1, github.com/sony/okgImplementation</t>
        </is>
      </c>
      <c r="M58" s="7" t="inlineStr">
        <is>
          <t>gemini-1.5-pro</t>
        </is>
      </c>
      <c r="N58" s="10" t="inlineStr"/>
      <c r="O58" s="11" t="inlineStr"/>
      <c r="P58" s="11" t="inlineStr"/>
      <c r="Q58" s="11" t="inlineStr"/>
      <c r="R58" s="11" t="inlineStr"/>
      <c r="S58" s="11" t="inlineStr"/>
      <c r="T58" s="11" t="inlineStr"/>
      <c r="U58" s="11" t="inlineStr"/>
      <c r="V58" s="11" t="inlineStr"/>
      <c r="W58" s="11" t="inlineStr"/>
      <c r="X58" s="11" t="inlineStr"/>
      <c r="Y58" s="10" t="inlineStr"/>
      <c r="Z58" s="10" t="inlineStr"/>
      <c r="AA58" s="10" t="inlineStr"/>
      <c r="AB58" s="10" t="inlineStr"/>
      <c r="AC58" s="10" t="inlineStr"/>
      <c r="AD58" s="10" t="inlineStr"/>
      <c r="AE58" s="10" t="inlineStr"/>
      <c r="AF58" s="10" t="inlineStr"/>
      <c r="AG58" s="12" t="inlineStr"/>
      <c r="AH58" s="10" t="inlineStr"/>
    </row>
    <row r="59" ht="118" customHeight="1">
      <c r="A59" s="7" t="n">
        <v>87</v>
      </c>
      <c r="B59" s="7" t="inlineStr">
        <is>
          <t>W4398192165</t>
        </is>
      </c>
      <c r="C59" s="8" t="inlineStr">
        <is>
          <t>Searching Realistic-Looking Adversarial Objects For Autonomous Driving Systems</t>
        </is>
      </c>
      <c r="D59" s="7" t="inlineStr">
        <is>
          <t>2024</t>
        </is>
      </c>
      <c r="E59" s="7" t="inlineStr">
        <is>
          <t>Computer Science</t>
        </is>
      </c>
      <c r="F59" s="7" t="inlineStr">
        <is>
          <t>preprint</t>
        </is>
      </c>
      <c r="G59" s="9" t="inlineStr">
        <is>
          <t>열기</t>
        </is>
      </c>
      <c r="H59" s="9" t="inlineStr">
        <is>
          <t>열기</t>
        </is>
      </c>
      <c r="I59" s="8" t="inlineStr">
        <is>
          <t>gemini-1.0-pro</t>
        </is>
      </c>
      <c r="J59" s="7" t="inlineStr">
        <is>
          <t>PDF</t>
        </is>
      </c>
      <c r="K59" s="8" t="inlineStr">
        <is>
          <t>[gemini-1.0-pro] (참고문헌 이후, 64%) ...periments with potential Judges A.1 Prompt and Model Details The aforementioned prompt, inspired from [11, 12], serves as an initial prototype, allowing for adjustments as necessary. The prompt is applied to both GPT-4 Vision and Gemini 1.0 Pro under default settings, with Gemini 1.0 Pro employing a temperature of 0: ========</t>
        </is>
      </c>
      <c r="L59" s="8" t="inlineStr">
        <is>
          <t>등장 횟수 gemini-1.0-pro: 본문 0 / 참고문헌 이후 2
경로 단서: 없음</t>
        </is>
      </c>
      <c r="M59" s="7" t="inlineStr">
        <is>
          <t>gemini-1.0-pro</t>
        </is>
      </c>
      <c r="N59" s="10" t="inlineStr"/>
      <c r="O59" s="11" t="inlineStr"/>
      <c r="P59" s="11" t="inlineStr"/>
      <c r="Q59" s="11" t="inlineStr"/>
      <c r="R59" s="11" t="inlineStr"/>
      <c r="S59" s="11" t="inlineStr"/>
      <c r="T59" s="11" t="inlineStr"/>
      <c r="U59" s="11" t="inlineStr"/>
      <c r="V59" s="11" t="inlineStr"/>
      <c r="W59" s="11" t="inlineStr"/>
      <c r="X59" s="11" t="inlineStr"/>
      <c r="Y59" s="10" t="inlineStr"/>
      <c r="Z59" s="10" t="inlineStr"/>
      <c r="AA59" s="10" t="inlineStr"/>
      <c r="AB59" s="10" t="inlineStr"/>
      <c r="AC59" s="10" t="inlineStr"/>
      <c r="AD59" s="10" t="inlineStr"/>
      <c r="AE59" s="10" t="inlineStr"/>
      <c r="AF59" s="10" t="inlineStr"/>
      <c r="AG59" s="12" t="inlineStr"/>
      <c r="AH59" s="10" t="inlineStr"/>
    </row>
    <row r="60" ht="118" customHeight="1">
      <c r="A60" s="7" t="n">
        <v>89</v>
      </c>
      <c r="B60" s="7" t="inlineStr">
        <is>
          <t>W4401043595</t>
        </is>
      </c>
      <c r="C60" s="8" t="inlineStr">
        <is>
          <t>A Preference-driven Paradigm for Enhanced Translation with Large Language Models</t>
        </is>
      </c>
      <c r="D60" s="7" t="inlineStr">
        <is>
          <t>2024</t>
        </is>
      </c>
      <c r="E60" s="7" t="inlineStr">
        <is>
          <t>Computer Science</t>
        </is>
      </c>
      <c r="F60" s="7" t="inlineStr">
        <is>
          <t>conference-paper</t>
        </is>
      </c>
      <c r="G60" s="9" t="inlineStr">
        <is>
          <t>열기</t>
        </is>
      </c>
      <c r="H60" s="9" t="inlineStr">
        <is>
          <t>열기</t>
        </is>
      </c>
      <c r="I60" s="8" t="inlineStr">
        <is>
          <t>gpt-4-0613</t>
        </is>
      </c>
      <c r="J60" s="7" t="inlineStr">
        <is>
          <t>PDF</t>
        </is>
      </c>
      <c r="K60" s="8" t="inlineStr">
        <is>
          <t>[gpt-4-0613] (본문, 35%) ...focus. 3390 System WMT22 FLORES-200 de→en en→de en→zh zh→en Avg. de→en en→de en→zh zh→en Avg. Commercial LLMs &amp; LLaMA-2-7B based MT systems ChatGPT(3.5-turbo-0613) 85.38 86.92 87.00 82.42 85.43 89.58 88.68 88.56 86.91 88.02 GPT-4(gpt-4-0613) 85.57 87.36 87.29 82.88 85.78 89.66 88.89 88.91 87.25 88.68 ALMA-7B(LLaMA-2) 83.98 85</t>
        </is>
      </c>
      <c r="L60" s="8" t="inlineStr">
        <is>
          <t>등장 횟수 gpt-4-0613: 본문 1 / 참고문헌 이후 1
경로 단서: 없음
저장소 링크: github.com/amazon-science/preference-driven-mt, github.com/amazon-science/preference-driven-mtHendy</t>
        </is>
      </c>
      <c r="M60" s="7" t="inlineStr">
        <is>
          <t>gpt-4-0613</t>
        </is>
      </c>
      <c r="N60" s="10" t="inlineStr"/>
      <c r="O60" s="11" t="inlineStr"/>
      <c r="P60" s="11" t="inlineStr"/>
      <c r="Q60" s="11" t="inlineStr"/>
      <c r="R60" s="11" t="inlineStr"/>
      <c r="S60" s="11" t="inlineStr"/>
      <c r="T60" s="11" t="inlineStr"/>
      <c r="U60" s="11" t="inlineStr"/>
      <c r="V60" s="11" t="inlineStr"/>
      <c r="W60" s="11" t="inlineStr"/>
      <c r="X60" s="11" t="inlineStr"/>
      <c r="Y60" s="10" t="inlineStr"/>
      <c r="Z60" s="10" t="inlineStr"/>
      <c r="AA60" s="10" t="inlineStr"/>
      <c r="AB60" s="10" t="inlineStr"/>
      <c r="AC60" s="10" t="inlineStr"/>
      <c r="AD60" s="10" t="inlineStr"/>
      <c r="AE60" s="10" t="inlineStr"/>
      <c r="AF60" s="10" t="inlineStr"/>
      <c r="AG60" s="12" t="inlineStr"/>
      <c r="AH60" s="10" t="inlineStr"/>
    </row>
    <row r="61" ht="118" customHeight="1">
      <c r="A61" s="7" t="n">
        <v>90</v>
      </c>
      <c r="B61" s="7" t="inlineStr">
        <is>
          <t>W4403334466</t>
        </is>
      </c>
      <c r="C61" s="8" t="inlineStr">
        <is>
          <t>VizAbility: Enhancing Chart Accessibility with LLM-based Conversational Interaction</t>
        </is>
      </c>
      <c r="D61" s="7" t="inlineStr">
        <is>
          <t>2024</t>
        </is>
      </c>
      <c r="E61" s="7" t="inlineStr">
        <is>
          <t>Computer Science</t>
        </is>
      </c>
      <c r="F61" s="7" t="inlineStr">
        <is>
          <t>conference-paper</t>
        </is>
      </c>
      <c r="G61" s="9" t="inlineStr">
        <is>
          <t>열기</t>
        </is>
      </c>
      <c r="H61" s="9" t="inlineStr">
        <is>
          <t>열기</t>
        </is>
      </c>
      <c r="I61" s="8" t="inlineStr">
        <is>
          <t>gpt-4-0125-preview</t>
        </is>
      </c>
      <c r="J61" s="7" t="inlineStr">
        <is>
          <t>PDF (arXiv 판)</t>
        </is>
      </c>
      <c r="K61" s="8" t="inlineStr">
        <is>
          <t xml:space="preserve">[gpt-4-0125-preview] (본문, 58%) ...better with human judgments com-pared to traditional metrics like BLEU, ROUGE, and BERTScore, which focus on simple text-level differences [52]. Our evaluation prompt, inspired by Liu et al. [53], presented two responses to GPT4 (gpt-4-0125-preview): Response A and Response B, with Response A acting as the ground truth. GPT4 </t>
        </is>
      </c>
      <c r="L61" s="8" t="inlineStr">
        <is>
          <t>등장 횟수 gpt-4-0125-preview: 본문 1 / 참고문헌 이후 0
경로 단서: temperature 1</t>
        </is>
      </c>
      <c r="M61" s="7" t="inlineStr">
        <is>
          <t>gpt-4-0125-preview</t>
        </is>
      </c>
      <c r="N61" s="10" t="inlineStr"/>
      <c r="O61" s="11" t="inlineStr"/>
      <c r="P61" s="11" t="inlineStr"/>
      <c r="Q61" s="11" t="inlineStr"/>
      <c r="R61" s="11" t="inlineStr"/>
      <c r="S61" s="11" t="inlineStr"/>
      <c r="T61" s="11" t="inlineStr"/>
      <c r="U61" s="11" t="inlineStr"/>
      <c r="V61" s="11" t="inlineStr"/>
      <c r="W61" s="11" t="inlineStr"/>
      <c r="X61" s="11" t="inlineStr"/>
      <c r="Y61" s="10" t="inlineStr"/>
      <c r="Z61" s="10" t="inlineStr"/>
      <c r="AA61" s="10" t="inlineStr"/>
      <c r="AB61" s="10" t="inlineStr"/>
      <c r="AC61" s="10" t="inlineStr"/>
      <c r="AD61" s="10" t="inlineStr"/>
      <c r="AE61" s="10" t="inlineStr"/>
      <c r="AF61" s="10" t="inlineStr"/>
      <c r="AG61" s="12" t="inlineStr"/>
      <c r="AH61" s="10" t="inlineStr"/>
    </row>
    <row r="62" ht="118" customHeight="1">
      <c r="A62" s="7" t="n">
        <v>91</v>
      </c>
      <c r="B62" s="7" t="inlineStr">
        <is>
          <t>W4400065260</t>
        </is>
      </c>
      <c r="C62" s="8" t="inlineStr">
        <is>
          <t>LLM Targeted Underperformance Disproportionately Impacts Vulnerable Users</t>
        </is>
      </c>
      <c r="D62" s="7" t="inlineStr">
        <is>
          <t>2024</t>
        </is>
      </c>
      <c r="E62" s="7" t="inlineStr">
        <is>
          <t>Computer Science</t>
        </is>
      </c>
      <c r="F62" s="7" t="inlineStr">
        <is>
          <t>preprint</t>
        </is>
      </c>
      <c r="G62" s="9" t="inlineStr">
        <is>
          <t>열기</t>
        </is>
      </c>
      <c r="H62" s="9" t="inlineStr">
        <is>
          <t>열기</t>
        </is>
      </c>
      <c r="I62" s="8" t="inlineStr">
        <is>
          <t>claude-3-opus-20240229
gpt-4-0125-preview</t>
        </is>
      </c>
      <c r="J62" s="7" t="inlineStr">
        <is>
          <t>PDF</t>
        </is>
      </c>
      <c r="K62" s="8" t="inlineStr">
        <is>
          <t>[claude-3-opus-20240229] (본문, 20%) ...less educated” bios to in-vestigate whether the different treatment of countries differs for the lower educated users. We were not able to find suit-able bios online for this experiment, so we created these by 1gpt-4-0125-preview,claude-3-opus-20240229, andllama3-8b. generating bios and modifying them to more closely reflect 
[gpt-4-0125-preview] 추출된 본문에서 못 찾음</t>
        </is>
      </c>
      <c r="L62" s="8" t="inlineStr">
        <is>
          <t>등장 횟수 claude-3-opus-20240229: 본문 1 / 참고문헌 이후 0; gpt-4-0125-preview: 본문 0 / 참고문헌 이후 0
경로 단서: API 3</t>
        </is>
      </c>
      <c r="M62" s="7" t="inlineStr">
        <is>
          <t>claude-3-opus-20240229</t>
        </is>
      </c>
      <c r="N62" s="10" t="inlineStr"/>
      <c r="O62" s="7" t="inlineStr">
        <is>
          <t>gpt-4-0125-preview</t>
        </is>
      </c>
      <c r="P62" s="10" t="inlineStr"/>
      <c r="Q62" s="11" t="inlineStr"/>
      <c r="R62" s="11" t="inlineStr"/>
      <c r="S62" s="11" t="inlineStr"/>
      <c r="T62" s="11" t="inlineStr"/>
      <c r="U62" s="11" t="inlineStr"/>
      <c r="V62" s="11" t="inlineStr"/>
      <c r="W62" s="11" t="inlineStr"/>
      <c r="X62" s="11" t="inlineStr"/>
      <c r="Y62" s="10" t="inlineStr"/>
      <c r="Z62" s="10" t="inlineStr"/>
      <c r="AA62" s="10" t="inlineStr"/>
      <c r="AB62" s="10" t="inlineStr"/>
      <c r="AC62" s="10" t="inlineStr"/>
      <c r="AD62" s="10" t="inlineStr"/>
      <c r="AE62" s="10" t="inlineStr"/>
      <c r="AF62" s="10" t="inlineStr"/>
      <c r="AG62" s="12" t="inlineStr"/>
      <c r="AH62" s="10" t="inlineStr"/>
    </row>
    <row r="63" ht="118" customHeight="1">
      <c r="A63" s="7" t="n">
        <v>92</v>
      </c>
      <c r="B63" s="7" t="inlineStr">
        <is>
          <t>W4402699247</t>
        </is>
      </c>
      <c r="C63" s="8" t="inlineStr">
        <is>
          <t>Open Llama2 Model for the Lithuanian Language</t>
        </is>
      </c>
      <c r="D63" s="7" t="inlineStr">
        <is>
          <t>2024</t>
        </is>
      </c>
      <c r="E63" s="7" t="inlineStr">
        <is>
          <t>Computer Science</t>
        </is>
      </c>
      <c r="F63" s="7" t="inlineStr">
        <is>
          <t>preprint</t>
        </is>
      </c>
      <c r="G63" s="9" t="inlineStr">
        <is>
          <t>열기</t>
        </is>
      </c>
      <c r="H63" s="9" t="inlineStr">
        <is>
          <t>열기</t>
        </is>
      </c>
      <c r="I63" s="8" t="inlineStr">
        <is>
          <t>gpt-4-1106-preview</t>
        </is>
      </c>
      <c r="J63" s="7" t="inlineStr">
        <is>
          <t>PDF</t>
        </is>
      </c>
      <c r="K63" s="8" t="inlineStr">
        <is>
          <t xml:space="preserve">[gpt-4-1106-preview] (본문, 23%) ...the first one is standard autoregressive pretraining on the Lithuanian component of the CulturaX dataset [32], and the second one is fine-tuning on the Alpaca [43] dataset, which has been translated into Lithuanian using ChatGPT (gpt-4-1106-preview) and [31] dataset. We train the full model without using PEFT. Figure 5 shows </t>
        </is>
      </c>
      <c r="L63" s="8" t="inlineStr">
        <is>
          <t>등장 횟수 gpt-4-1106-preview: 본문 1 / 참고문헌 이후 0
경로 단서: API 1
저장소 링크: huggingface.co/meta-llama/Llama-2-13b, huggingface.co/meta-llama/Llama-2-13b2Open, huggingface.co/meta-llama/Llama-2-7b, huggingface.co/meta-llama/Llama-2-7b4https</t>
        </is>
      </c>
      <c r="M63" s="7" t="inlineStr">
        <is>
          <t>gpt-4-1106-preview</t>
        </is>
      </c>
      <c r="N63" s="10" t="inlineStr"/>
      <c r="O63" s="11" t="inlineStr"/>
      <c r="P63" s="11" t="inlineStr"/>
      <c r="Q63" s="11" t="inlineStr"/>
      <c r="R63" s="11" t="inlineStr"/>
      <c r="S63" s="11" t="inlineStr"/>
      <c r="T63" s="11" t="inlineStr"/>
      <c r="U63" s="11" t="inlineStr"/>
      <c r="V63" s="11" t="inlineStr"/>
      <c r="W63" s="11" t="inlineStr"/>
      <c r="X63" s="11" t="inlineStr"/>
      <c r="Y63" s="10" t="inlineStr"/>
      <c r="Z63" s="10" t="inlineStr"/>
      <c r="AA63" s="10" t="inlineStr"/>
      <c r="AB63" s="10" t="inlineStr"/>
      <c r="AC63" s="10" t="inlineStr"/>
      <c r="AD63" s="10" t="inlineStr"/>
      <c r="AE63" s="10" t="inlineStr"/>
      <c r="AF63" s="10" t="inlineStr"/>
      <c r="AG63" s="12" t="inlineStr"/>
      <c r="AH63" s="10" t="inlineStr"/>
    </row>
    <row r="64" ht="118" customHeight="1">
      <c r="A64" s="7" t="n">
        <v>93</v>
      </c>
      <c r="B64" s="7" t="inlineStr">
        <is>
          <t>W4401042461</t>
        </is>
      </c>
      <c r="C64" s="8" t="inlineStr">
        <is>
          <t>AnnoLLM: Making Large Language Models to Be Better Crowdsourced Annotators</t>
        </is>
      </c>
      <c r="D64" s="7" t="inlineStr">
        <is>
          <t>2024</t>
        </is>
      </c>
      <c r="E64" s="7" t="inlineStr">
        <is>
          <t>Computer Science</t>
        </is>
      </c>
      <c r="F64" s="7" t="inlineStr">
        <is>
          <t>conference-paper</t>
        </is>
      </c>
      <c r="G64" s="9" t="inlineStr">
        <is>
          <t>열기</t>
        </is>
      </c>
      <c r="H64" s="9" t="inlineStr">
        <is>
          <t>열기</t>
        </is>
      </c>
      <c r="I64" s="8" t="inlineStr">
        <is>
          <t>text-davinci-003</t>
        </is>
      </c>
      <c r="J64" s="7" t="inlineStr">
        <is>
          <t>PDF</t>
        </is>
      </c>
      <c r="K64" s="8" t="inlineStr">
        <is>
          <t>[text-davinci-003] (본문, 13%) ...plementation Details. We use ChatGPT (gpt-3.5-turbo) to generate explanations for demon-strated examples and implement AnnoLLM with text-davinci-003 (a powerful GPT-3.5 model). Dur-ing generation, we set the temperature t = 0 for text-davinci-003. As all tasks involve binary classi-fication, accuracy is employed for evaluatio</t>
        </is>
      </c>
      <c r="L64" s="8" t="inlineStr">
        <is>
          <t>등장 횟수 text-davinci-003: 본문 17 / 참고문헌 이후 0
경로 단서: 없음
저장소 링크: github.com/NLPCode/AnnoLLM.task
참고문헌 경계 미검출 (위치 구분 없음)</t>
        </is>
      </c>
      <c r="M64" s="7" t="inlineStr">
        <is>
          <t>text-davinci-003</t>
        </is>
      </c>
      <c r="N64" s="10" t="inlineStr"/>
      <c r="O64" s="11" t="inlineStr"/>
      <c r="P64" s="11" t="inlineStr"/>
      <c r="Q64" s="11" t="inlineStr"/>
      <c r="R64" s="11" t="inlineStr"/>
      <c r="S64" s="11" t="inlineStr"/>
      <c r="T64" s="11" t="inlineStr"/>
      <c r="U64" s="11" t="inlineStr"/>
      <c r="V64" s="11" t="inlineStr"/>
      <c r="W64" s="11" t="inlineStr"/>
      <c r="X64" s="11" t="inlineStr"/>
      <c r="Y64" s="10" t="inlineStr"/>
      <c r="Z64" s="10" t="inlineStr"/>
      <c r="AA64" s="10" t="inlineStr"/>
      <c r="AB64" s="10" t="inlineStr"/>
      <c r="AC64" s="10" t="inlineStr"/>
      <c r="AD64" s="10" t="inlineStr"/>
      <c r="AE64" s="10" t="inlineStr"/>
      <c r="AF64" s="10" t="inlineStr"/>
      <c r="AG64" s="12" t="inlineStr"/>
      <c r="AH64" s="10" t="inlineStr"/>
    </row>
    <row r="65" ht="118" customHeight="1">
      <c r="A65" s="7" t="n">
        <v>94</v>
      </c>
      <c r="B65" s="7" t="inlineStr">
        <is>
          <t>W4403575298</t>
        </is>
      </c>
      <c r="C65" s="8" t="inlineStr">
        <is>
          <t>NesTools: A Dataset for Evaluating Nested Tool Learning Abilities of Large Language Models</t>
        </is>
      </c>
      <c r="D65" s="7" t="inlineStr">
        <is>
          <t>2024</t>
        </is>
      </c>
      <c r="E65" s="7" t="inlineStr">
        <is>
          <t>Computer Science</t>
        </is>
      </c>
      <c r="F65" s="7" t="inlineStr">
        <is>
          <t>preprint</t>
        </is>
      </c>
      <c r="G65" s="9" t="inlineStr">
        <is>
          <t>열기</t>
        </is>
      </c>
      <c r="H65" s="9" t="inlineStr">
        <is>
          <t>열기</t>
        </is>
      </c>
      <c r="I65" s="8" t="inlineStr">
        <is>
          <t>claude-3-5-sonnet
claude-3-5-sonnet-20240620</t>
        </is>
      </c>
      <c r="J65" s="7" t="inlineStr">
        <is>
          <t>PDF</t>
        </is>
      </c>
      <c r="K65" s="8" t="inlineStr">
        <is>
          <t>[claude-3-5-sonnet] (본문, 28%) ...n,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
[claude-3-5-sonnet-20240620] (본문, 28%) ...n,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t>
        </is>
      </c>
      <c r="L65" s="8" t="inlineStr">
        <is>
          <t>등장 횟수 claude-3-5-sonnet: 본문 1 / 참고문헌 이후 0; claude-3-5-sonnet-20240620: 본문 1 / 참고문헌 이후 0
경로 단서: API 9
언급 근처 날짜: 2024-07-18, 2024-08-06
저장소 링크: github.com/hhan1018/NesToolsAPI, huggingface.co/Alibaba-NLP/gte-large-en-v1.5Model</t>
        </is>
      </c>
      <c r="M65" s="7" t="inlineStr">
        <is>
          <t>claude-3-5-sonnet</t>
        </is>
      </c>
      <c r="N65" s="10" t="inlineStr"/>
      <c r="O65" s="7" t="inlineStr">
        <is>
          <t>claude-3-5-sonnet-20240620</t>
        </is>
      </c>
      <c r="P65" s="10" t="inlineStr"/>
      <c r="Q65" s="11" t="inlineStr"/>
      <c r="R65" s="11" t="inlineStr"/>
      <c r="S65" s="11" t="inlineStr"/>
      <c r="T65" s="11" t="inlineStr"/>
      <c r="U65" s="11" t="inlineStr"/>
      <c r="V65" s="11" t="inlineStr"/>
      <c r="W65" s="11" t="inlineStr"/>
      <c r="X65" s="11" t="inlineStr"/>
      <c r="Y65" s="10" t="inlineStr"/>
      <c r="Z65" s="10" t="inlineStr"/>
      <c r="AA65" s="10" t="inlineStr"/>
      <c r="AB65" s="10" t="inlineStr"/>
      <c r="AC65" s="10" t="inlineStr"/>
      <c r="AD65" s="10" t="inlineStr"/>
      <c r="AE65" s="10" t="inlineStr"/>
      <c r="AF65" s="10" t="inlineStr"/>
      <c r="AG65" s="12" t="inlineStr"/>
      <c r="AH65" s="10" t="inlineStr"/>
    </row>
    <row r="66" ht="118" customHeight="1">
      <c r="A66" s="7" t="n">
        <v>97</v>
      </c>
      <c r="B66" s="7" t="inlineStr">
        <is>
          <t>W4416021885</t>
        </is>
      </c>
      <c r="C66" s="8" t="inlineStr">
        <is>
          <t>TextualVerifier: Verify TextGrad Step-by-Step</t>
        </is>
      </c>
      <c r="D66" s="7" t="inlineStr">
        <is>
          <t>2025</t>
        </is>
      </c>
      <c r="E66" s="7" t="inlineStr">
        <is>
          <t>Computer Science</t>
        </is>
      </c>
      <c r="F66" s="7" t="inlineStr">
        <is>
          <t>preprint</t>
        </is>
      </c>
      <c r="G66" s="9" t="inlineStr">
        <is>
          <t>열기</t>
        </is>
      </c>
      <c r="H66" s="9" t="inlineStr">
        <is>
          <t>열기</t>
        </is>
      </c>
      <c r="I66" s="8" t="inlineStr">
        <is>
          <t>gemini-1.5-pro</t>
        </is>
      </c>
      <c r="J66" s="7" t="inlineStr">
        <is>
          <t>PDF</t>
        </is>
      </c>
      <c r="K66" s="8" t="inlineStr">
        <is>
          <t>[gemini-1.5-pro] (본문, 3%) ...majority voting, and consensus aggregation. This framework integrates non-invasively with TextGrad at the loss function stage and optimization result verification. Experimental evaluation is divided into two main phases using the Gemini 1.5 Pro model: (1) standalone evaluation using PRM800K, and (2) integrated evaluation with</t>
        </is>
      </c>
      <c r="L66" s="8" t="inlineStr">
        <is>
          <t>등장 횟수 gemini-1.5-pro: 본문 2 / 참고문헌 이후 0
경로 단서: 없음</t>
        </is>
      </c>
      <c r="M66" s="7" t="inlineStr">
        <is>
          <t>gemini-1.5-pro</t>
        </is>
      </c>
      <c r="N66" s="10" t="inlineStr"/>
      <c r="O66" s="11" t="inlineStr"/>
      <c r="P66" s="11" t="inlineStr"/>
      <c r="Q66" s="11" t="inlineStr"/>
      <c r="R66" s="11" t="inlineStr"/>
      <c r="S66" s="11" t="inlineStr"/>
      <c r="T66" s="11" t="inlineStr"/>
      <c r="U66" s="11" t="inlineStr"/>
      <c r="V66" s="11" t="inlineStr"/>
      <c r="W66" s="11" t="inlineStr"/>
      <c r="X66" s="11" t="inlineStr"/>
      <c r="Y66" s="10" t="inlineStr"/>
      <c r="Z66" s="10" t="inlineStr"/>
      <c r="AA66" s="10" t="inlineStr"/>
      <c r="AB66" s="10" t="inlineStr"/>
      <c r="AC66" s="10" t="inlineStr"/>
      <c r="AD66" s="10" t="inlineStr"/>
      <c r="AE66" s="10" t="inlineStr"/>
      <c r="AF66" s="10" t="inlineStr"/>
      <c r="AG66" s="12" t="inlineStr"/>
      <c r="AH66" s="10" t="inlineStr"/>
    </row>
    <row r="67" ht="118" customHeight="1">
      <c r="A67" s="7" t="n">
        <v>98</v>
      </c>
      <c r="B67" s="7" t="inlineStr">
        <is>
          <t>W7104311476</t>
        </is>
      </c>
      <c r="C67" s="8" t="inlineStr">
        <is>
          <t>No-Human in the Loop: Agentic Evaluation at Scale for Recommendation</t>
        </is>
      </c>
      <c r="D67" s="7" t="inlineStr">
        <is>
          <t>2025</t>
        </is>
      </c>
      <c r="E67" s="7" t="inlineStr">
        <is>
          <t>Computer Science</t>
        </is>
      </c>
      <c r="F67" s="7" t="inlineStr">
        <is>
          <t>preprint</t>
        </is>
      </c>
      <c r="G67" s="7" t="inlineStr"/>
      <c r="H67" s="9" t="inlineStr">
        <is>
          <t>열기</t>
        </is>
      </c>
      <c r="I67" s="8" t="inlineStr">
        <is>
          <t>gemini-1.5-pro</t>
        </is>
      </c>
      <c r="J67" s="7" t="inlineStr">
        <is>
          <t>PDF</t>
        </is>
      </c>
      <c r="K67" s="8" t="inlineStr">
        <is>
          <t>[gemini-1.5-pro] (본문, 3%) ...n of LLM evaluators without human annotation. Applied to large-scale complementary-item recommendation, the benchmark un-covers several key takeaways: (i) Anthropic Claude-3.5-sonnet achieves the highest decision confidence, (ii) Gemini-1.5-pro offers the best overall performance across categories, (iii) GPT-4o provides the m</t>
        </is>
      </c>
      <c r="L67" s="8" t="inlineStr">
        <is>
          <t>등장 횟수 gemini-1.5-pro: 본문 9 / 참고문헌 이후 1
경로 단서: temperature 1
본문의 다른 버전 ID: claude-3-5-sonnet, gemini-1.5-flash, o3-mini</t>
        </is>
      </c>
      <c r="M67" s="7" t="inlineStr">
        <is>
          <t>gemini-1.5-pro</t>
        </is>
      </c>
      <c r="N67" s="10" t="inlineStr"/>
      <c r="O67" s="11" t="inlineStr"/>
      <c r="P67" s="11" t="inlineStr"/>
      <c r="Q67" s="11" t="inlineStr"/>
      <c r="R67" s="11" t="inlineStr"/>
      <c r="S67" s="11" t="inlineStr"/>
      <c r="T67" s="11" t="inlineStr"/>
      <c r="U67" s="11" t="inlineStr"/>
      <c r="V67" s="11" t="inlineStr"/>
      <c r="W67" s="11" t="inlineStr"/>
      <c r="X67" s="11" t="inlineStr"/>
      <c r="Y67" s="10" t="inlineStr"/>
      <c r="Z67" s="10" t="inlineStr"/>
      <c r="AA67" s="10" t="inlineStr"/>
      <c r="AB67" s="10" t="inlineStr"/>
      <c r="AC67" s="10" t="inlineStr"/>
      <c r="AD67" s="10" t="inlineStr"/>
      <c r="AE67" s="10" t="inlineStr"/>
      <c r="AF67" s="10" t="inlineStr"/>
      <c r="AG67" s="12" t="inlineStr"/>
      <c r="AH67" s="10" t="inlineStr"/>
    </row>
    <row r="68" ht="118" customHeight="1">
      <c r="A68" s="7" t="n">
        <v>100</v>
      </c>
      <c r="B68" s="7" t="inlineStr">
        <is>
          <t>W4412888834</t>
        </is>
      </c>
      <c r="C68" s="8" t="inlineStr">
        <is>
          <t>Spectral Insights into Data-Oblivious Critical Layers in Large Language Models</t>
        </is>
      </c>
      <c r="D68" s="7" t="inlineStr">
        <is>
          <t>2025</t>
        </is>
      </c>
      <c r="E68" s="7" t="inlineStr">
        <is>
          <t>Computer Science</t>
        </is>
      </c>
      <c r="F68" s="7" t="inlineStr">
        <is>
          <t>conference-paper</t>
        </is>
      </c>
      <c r="G68" s="9" t="inlineStr">
        <is>
          <t>열기</t>
        </is>
      </c>
      <c r="H68" s="9" t="inlineStr">
        <is>
          <t>열기</t>
        </is>
      </c>
      <c r="I68" s="8" t="inlineStr">
        <is>
          <t>text-davinci-003</t>
        </is>
      </c>
      <c r="J68" s="7" t="inlineStr">
        <is>
          <t>PDF</t>
        </is>
      </c>
      <c r="K68" s="8" t="inlineStr">
        <is>
          <t xml:space="preserve">[text-davinci-003] (참고문헌 이후, 78%) ...niversal and transferable adversar-ial attacks on aligned language models. CoRR, abs/2307.15043. 4871 A Appendix A.1 Dataset Details Alpaca Alpaca is a dataset comprising 52,000 instruction–response pairs generated using OpenAI’s text-davinci-003 engine. It was created to enhance instruction-following capabilities in smaller </t>
        </is>
      </c>
      <c r="L68" s="8" t="inlineStr">
        <is>
          <t>등장 횟수 text-davinci-003: 본문 0 / 참고문헌 이후 1
경로 단서: 없음
저장소 링크: huggingface.co/datasets/LLM-Tuning-Safety/HEx-PHIsuccess</t>
        </is>
      </c>
      <c r="M68" s="7" t="inlineStr">
        <is>
          <t>text-davinci-003</t>
        </is>
      </c>
      <c r="N68" s="10" t="inlineStr"/>
      <c r="O68" s="11" t="inlineStr"/>
      <c r="P68" s="11" t="inlineStr"/>
      <c r="Q68" s="11" t="inlineStr"/>
      <c r="R68" s="11" t="inlineStr"/>
      <c r="S68" s="11" t="inlineStr"/>
      <c r="T68" s="11" t="inlineStr"/>
      <c r="U68" s="11" t="inlineStr"/>
      <c r="V68" s="11" t="inlineStr"/>
      <c r="W68" s="11" t="inlineStr"/>
      <c r="X68" s="11" t="inlineStr"/>
      <c r="Y68" s="10" t="inlineStr"/>
      <c r="Z68" s="10" t="inlineStr"/>
      <c r="AA68" s="10" t="inlineStr"/>
      <c r="AB68" s="10" t="inlineStr"/>
      <c r="AC68" s="10" t="inlineStr"/>
      <c r="AD68" s="10" t="inlineStr"/>
      <c r="AE68" s="10" t="inlineStr"/>
      <c r="AF68" s="10" t="inlineStr"/>
      <c r="AG68" s="12" t="inlineStr"/>
      <c r="AH68" s="10" t="inlineStr"/>
    </row>
    <row r="69" ht="118" customHeight="1">
      <c r="A69" s="7" t="n">
        <v>101</v>
      </c>
      <c r="B69" s="7" t="inlineStr">
        <is>
          <t>W4415682262</t>
        </is>
      </c>
      <c r="C69" s="8" t="inlineStr">
        <is>
          <t>Benchmarking large and small MLLMs</t>
        </is>
      </c>
      <c r="D69" s="7" t="inlineStr">
        <is>
          <t>2025</t>
        </is>
      </c>
      <c r="E69" s="7" t="inlineStr">
        <is>
          <t>Computer Science</t>
        </is>
      </c>
      <c r="F69" s="7" t="inlineStr">
        <is>
          <t>article</t>
        </is>
      </c>
      <c r="G69" s="9" t="inlineStr">
        <is>
          <t>열기</t>
        </is>
      </c>
      <c r="H69" s="9" t="inlineStr">
        <is>
          <t>열기</t>
        </is>
      </c>
      <c r="I69" s="8" t="inlineStr">
        <is>
          <t>gpt-4-vision-preview</t>
        </is>
      </c>
      <c r="J69" s="7" t="inlineStr">
        <is>
          <t>제목 불일치</t>
        </is>
      </c>
      <c r="K69" s="8" t="inlineStr">
        <is>
          <t>자동 추출한 문서가 이 논문이 아닐 수 있습니다 (제목 일치도 낮음). 링크로 논문을 직접 여세요.</t>
        </is>
      </c>
      <c r="L69" s="8" t="inlineStr">
        <is>
          <t>근거 문장 사용 금지. DOI/OA 링크 확인.</t>
        </is>
      </c>
      <c r="M69" s="7" t="inlineStr">
        <is>
          <t>gpt-4-vision-preview</t>
        </is>
      </c>
      <c r="N69" s="10" t="inlineStr"/>
      <c r="O69" s="11" t="inlineStr"/>
      <c r="P69" s="11" t="inlineStr"/>
      <c r="Q69" s="11" t="inlineStr"/>
      <c r="R69" s="11" t="inlineStr"/>
      <c r="S69" s="11" t="inlineStr"/>
      <c r="T69" s="11" t="inlineStr"/>
      <c r="U69" s="11" t="inlineStr"/>
      <c r="V69" s="11" t="inlineStr"/>
      <c r="W69" s="11" t="inlineStr"/>
      <c r="X69" s="11" t="inlineStr"/>
      <c r="Y69" s="10" t="inlineStr"/>
      <c r="Z69" s="10" t="inlineStr"/>
      <c r="AA69" s="10" t="inlineStr"/>
      <c r="AB69" s="10" t="inlineStr"/>
      <c r="AC69" s="10" t="inlineStr"/>
      <c r="AD69" s="10" t="inlineStr"/>
      <c r="AE69" s="10" t="inlineStr"/>
      <c r="AF69" s="10" t="inlineStr"/>
      <c r="AG69" s="12" t="inlineStr"/>
      <c r="AH69" s="10" t="inlineStr"/>
    </row>
    <row r="70" ht="118" customHeight="1">
      <c r="A70" s="7" t="n">
        <v>102</v>
      </c>
      <c r="B70" s="7" t="inlineStr">
        <is>
          <t>W4416033512</t>
        </is>
      </c>
      <c r="C70" s="8" t="inlineStr">
        <is>
          <t>IRB-MT at WMT25 Translation Task: A Simple Agentic System Using an Off-the-Shelf LLM</t>
        </is>
      </c>
      <c r="D70" s="7" t="inlineStr">
        <is>
          <t>2025</t>
        </is>
      </c>
      <c r="E70" s="7" t="inlineStr">
        <is>
          <t>Computer Science</t>
        </is>
      </c>
      <c r="F70" s="7" t="inlineStr">
        <is>
          <t>conference-paper</t>
        </is>
      </c>
      <c r="G70" s="9" t="inlineStr">
        <is>
          <t>열기</t>
        </is>
      </c>
      <c r="H70" s="9" t="inlineStr">
        <is>
          <t>열기</t>
        </is>
      </c>
      <c r="I70" s="8" t="inlineStr">
        <is>
          <t>gemini-1.5-pro</t>
        </is>
      </c>
      <c r="J70" s="7" t="inlineStr">
        <is>
          <t>PDF</t>
        </is>
      </c>
      <c r="K70" s="8" t="inlineStr">
        <is>
          <t>[gemini-1.5-pro] (본문, 14%) ...urthermore, human evaluations frequently show a preference for translations produced by these multi-agent systems (Wu et al., 2024; Anonymous, 2025). While effective, the proposed systems rely on powerful LLMs (such as GPT-4o and Gemini 1.5 Pro) and often involve complex and computation-intensive workflows, which entail laten</t>
        </is>
      </c>
      <c r="L70" s="8" t="inlineStr">
        <is>
          <t>등장 횟수 gemini-1.5-pro: 본문 1 / 참고문헌 이후 0
경로 단서: 없음
저장소 링크: github.com/igrubi/irb-mt-wmt2025, github.com/igrubi/irb-mt-wmt20253</t>
        </is>
      </c>
      <c r="M70" s="7" t="inlineStr">
        <is>
          <t>gemini-1.5-pro</t>
        </is>
      </c>
      <c r="N70" s="10" t="inlineStr"/>
      <c r="O70" s="11" t="inlineStr"/>
      <c r="P70" s="11" t="inlineStr"/>
      <c r="Q70" s="11" t="inlineStr"/>
      <c r="R70" s="11" t="inlineStr"/>
      <c r="S70" s="11" t="inlineStr"/>
      <c r="T70" s="11" t="inlineStr"/>
      <c r="U70" s="11" t="inlineStr"/>
      <c r="V70" s="11" t="inlineStr"/>
      <c r="W70" s="11" t="inlineStr"/>
      <c r="X70" s="11" t="inlineStr"/>
      <c r="Y70" s="10" t="inlineStr"/>
      <c r="Z70" s="10" t="inlineStr"/>
      <c r="AA70" s="10" t="inlineStr"/>
      <c r="AB70" s="10" t="inlineStr"/>
      <c r="AC70" s="10" t="inlineStr"/>
      <c r="AD70" s="10" t="inlineStr"/>
      <c r="AE70" s="10" t="inlineStr"/>
      <c r="AF70" s="10" t="inlineStr"/>
      <c r="AG70" s="12" t="inlineStr"/>
      <c r="AH70" s="10" t="inlineStr"/>
    </row>
    <row r="71" ht="118" customHeight="1">
      <c r="A71" s="7" t="n">
        <v>104</v>
      </c>
      <c r="B71" s="7" t="inlineStr">
        <is>
          <t>W4407764261</t>
        </is>
      </c>
      <c r="C71" s="8" t="inlineStr">
        <is>
          <t>Estimating Commonsense Plausibility through Semantic Shifts</t>
        </is>
      </c>
      <c r="D71" s="7" t="inlineStr">
        <is>
          <t>2025</t>
        </is>
      </c>
      <c r="E71" s="7" t="inlineStr">
        <is>
          <t>Computer Science</t>
        </is>
      </c>
      <c r="F71" s="7" t="inlineStr">
        <is>
          <t>preprint</t>
        </is>
      </c>
      <c r="G71" s="9" t="inlineStr">
        <is>
          <t>열기</t>
        </is>
      </c>
      <c r="H71" s="9" t="inlineStr">
        <is>
          <t>열기</t>
        </is>
      </c>
      <c r="I71" s="8" t="inlineStr">
        <is>
          <t>gpt-4-0125-preview</t>
        </is>
      </c>
      <c r="J71" s="7" t="inlineStr">
        <is>
          <t>PDF</t>
        </is>
      </c>
      <c r="K71" s="8" t="inlineStr">
        <is>
          <t>[gpt-4-0125-preview] (본문, 40%) ...theverbalization basedmethod, pre-trained LMs are prompted in natural language (see Appendix C) to rank candidates based on plau-sibility. We also test closed-source LLMs including gpt-3.5-turbo-0125 (OpenAI, 2022) (GPT-3.5) and gpt-4-0125-preview (Achiam et al., 2023) (GPT-4), the latter introduces multimodal technology with</t>
        </is>
      </c>
      <c r="L71" s="8" t="inlineStr">
        <is>
          <t>등장 횟수 gpt-4-0125-preview: 본문 1 / 참고문헌 이후 0
경로 단서: API 1, temperature 1
저장소 링크: github.com/ChenyuHeidiZhang/VL-commonsense4Genome, github.com/nala-cub/coda, github.com/nala-cub/coda2https, github.com/qxc101/PROBEVAL_CFC</t>
        </is>
      </c>
      <c r="M71" s="7" t="inlineStr">
        <is>
          <t>gpt-4-0125-preview</t>
        </is>
      </c>
      <c r="N71" s="10" t="inlineStr"/>
      <c r="O71" s="11" t="inlineStr"/>
      <c r="P71" s="11" t="inlineStr"/>
      <c r="Q71" s="11" t="inlineStr"/>
      <c r="R71" s="11" t="inlineStr"/>
      <c r="S71" s="11" t="inlineStr"/>
      <c r="T71" s="11" t="inlineStr"/>
      <c r="U71" s="11" t="inlineStr"/>
      <c r="V71" s="11" t="inlineStr"/>
      <c r="W71" s="11" t="inlineStr"/>
      <c r="X71" s="11" t="inlineStr"/>
      <c r="Y71" s="10" t="inlineStr"/>
      <c r="Z71" s="10" t="inlineStr"/>
      <c r="AA71" s="10" t="inlineStr"/>
      <c r="AB71" s="10" t="inlineStr"/>
      <c r="AC71" s="10" t="inlineStr"/>
      <c r="AD71" s="10" t="inlineStr"/>
      <c r="AE71" s="10" t="inlineStr"/>
      <c r="AF71" s="10" t="inlineStr"/>
      <c r="AG71" s="12" t="inlineStr"/>
      <c r="AH71" s="10" t="inlineStr"/>
    </row>
    <row r="72" ht="118" customHeight="1">
      <c r="A72" s="7" t="n">
        <v>111</v>
      </c>
      <c r="B72" s="7" t="inlineStr">
        <is>
          <t>W4416097304</t>
        </is>
      </c>
      <c r="C72" s="8" t="inlineStr">
        <is>
          <t>Red Teaming the Mind of the Machine: A Systematic Evaluation of Prompt Injection and Jailbreak Vulnerabilities in LLMs</t>
        </is>
      </c>
      <c r="D72" s="7" t="inlineStr">
        <is>
          <t>2025</t>
        </is>
      </c>
      <c r="E72" s="7" t="inlineStr">
        <is>
          <t>Computer Science</t>
        </is>
      </c>
      <c r="F72" s="7" t="inlineStr">
        <is>
          <t>preprint</t>
        </is>
      </c>
      <c r="G72" s="9" t="inlineStr">
        <is>
          <t>열기</t>
        </is>
      </c>
      <c r="H72" s="9" t="inlineStr">
        <is>
          <t>열기</t>
        </is>
      </c>
      <c r="I72" s="8" t="inlineStr">
        <is>
          <t>claude-2</t>
        </is>
      </c>
      <c r="J72" s="7" t="inlineStr">
        <is>
          <t>PDF</t>
        </is>
      </c>
      <c r="K72" s="8" t="inlineStr">
        <is>
          <t>[claude-2] (본문, 26%) ...nto attack types (roleplay, logic traps, encoding, multi-turn), and anno-tated for content sensitivity (e.g., political, legal, explicit). B. Target Models We tested prompts on four models: • GPT-4 (OpenAI, March 2024 snapshot) • Claude 2 (Anthropic, July 2023 API version) • Mistral 7B (open-weight model via Hugging Face Infe</t>
        </is>
      </c>
      <c r="L72" s="8" t="inlineStr">
        <is>
          <t>등장 횟수 claude-2: 본문 11 / 참고문헌 이후 0
경로 단서: API 4
언급 근처 날짜: July 2023, March 2024</t>
        </is>
      </c>
      <c r="M72" s="7" t="inlineStr">
        <is>
          <t>claude-2</t>
        </is>
      </c>
      <c r="N72" s="10" t="inlineStr"/>
      <c r="O72" s="11" t="inlineStr"/>
      <c r="P72" s="11" t="inlineStr"/>
      <c r="Q72" s="11" t="inlineStr"/>
      <c r="R72" s="11" t="inlineStr"/>
      <c r="S72" s="11" t="inlineStr"/>
      <c r="T72" s="11" t="inlineStr"/>
      <c r="U72" s="11" t="inlineStr"/>
      <c r="V72" s="11" t="inlineStr"/>
      <c r="W72" s="11" t="inlineStr"/>
      <c r="X72" s="11" t="inlineStr"/>
      <c r="Y72" s="10" t="inlineStr"/>
      <c r="Z72" s="10" t="inlineStr"/>
      <c r="AA72" s="10" t="inlineStr"/>
      <c r="AB72" s="10" t="inlineStr"/>
      <c r="AC72" s="10" t="inlineStr"/>
      <c r="AD72" s="10" t="inlineStr"/>
      <c r="AE72" s="10" t="inlineStr"/>
      <c r="AF72" s="10" t="inlineStr"/>
      <c r="AG72" s="12" t="inlineStr"/>
      <c r="AH72" s="10" t="inlineStr"/>
    </row>
    <row r="73" ht="118" customHeight="1">
      <c r="A73" s="7" t="n">
        <v>112</v>
      </c>
      <c r="B73" s="7" t="inlineStr">
        <is>
          <t>W4415315888</t>
        </is>
      </c>
      <c r="C73" s="8" t="inlineStr">
        <is>
          <t>The Markovian Thinker: Architecture-Agnostic Linear Scaling of Reasoning</t>
        </is>
      </c>
      <c r="D73" s="7" t="inlineStr">
        <is>
          <t>2025</t>
        </is>
      </c>
      <c r="E73" s="7" t="inlineStr">
        <is>
          <t>Computer Science</t>
        </is>
      </c>
      <c r="F73" s="7" t="inlineStr">
        <is>
          <t>preprint</t>
        </is>
      </c>
      <c r="G73" s="9" t="inlineStr">
        <is>
          <t>열기</t>
        </is>
      </c>
      <c r="H73" s="9" t="inlineStr">
        <is>
          <t>열기</t>
        </is>
      </c>
      <c r="I73" s="8" t="inlineStr">
        <is>
          <t>o1-preview</t>
        </is>
      </c>
      <c r="J73" s="7" t="inlineStr">
        <is>
          <t>PDF</t>
        </is>
      </c>
      <c r="K73" s="8" t="inlineStr">
        <is>
          <t>[o1-preview] (참고문헌 이후, 56%) ...12570, 2025a. URLhttps://arxiv.org/abs/2501.12570. Michael Luo, Sijun Tan, Justin Wong, Xiaoxiang Shi, William Y . Tang, Manan Roongta, Colin Cai, Jeffrey Luo, Li Erran Li, Raluca Ada Popa, and Ion Stoica. Deepscaler: Surpass-ing o1-preview with a 1.5b model by scaling rl. https://pretty-radio-b75.notion.site/ DeepScaleR-Surp</t>
        </is>
      </c>
      <c r="L73" s="8" t="inlineStr">
        <is>
          <t>등장 횟수 o1-preview: 본문 0 / 참고문헌 이후 2
경로 단서: temperature 1
저장소 링크: github.com/McGill-NLP/the-markovian-thinker, github.com/McGill-NLP/the-markovian-thinker1, huggingface.co/McGill-NLP/the-markovian-thinker, huggingface.co/McGill-NLP/the-markovian-thinkerCode, huggingface.co/Qwen/Qwen3-30B-A3B-Thinking-2507, huggingface.co/Qwen/Qwen3-30B-A3B-Thinking-250712The</t>
        </is>
      </c>
      <c r="M73" s="7" t="inlineStr">
        <is>
          <t>o1-preview</t>
        </is>
      </c>
      <c r="N73" s="10" t="inlineStr"/>
      <c r="O73" s="11" t="inlineStr"/>
      <c r="P73" s="11" t="inlineStr"/>
      <c r="Q73" s="11" t="inlineStr"/>
      <c r="R73" s="11" t="inlineStr"/>
      <c r="S73" s="11" t="inlineStr"/>
      <c r="T73" s="11" t="inlineStr"/>
      <c r="U73" s="11" t="inlineStr"/>
      <c r="V73" s="11" t="inlineStr"/>
      <c r="W73" s="11" t="inlineStr"/>
      <c r="X73" s="11" t="inlineStr"/>
      <c r="Y73" s="10" t="inlineStr"/>
      <c r="Z73" s="10" t="inlineStr"/>
      <c r="AA73" s="10" t="inlineStr"/>
      <c r="AB73" s="10" t="inlineStr"/>
      <c r="AC73" s="10" t="inlineStr"/>
      <c r="AD73" s="10" t="inlineStr"/>
      <c r="AE73" s="10" t="inlineStr"/>
      <c r="AF73" s="10" t="inlineStr"/>
      <c r="AG73" s="12" t="inlineStr"/>
      <c r="AH73" s="10" t="inlineStr"/>
    </row>
    <row r="74" ht="118" customHeight="1">
      <c r="A74" s="7" t="n">
        <v>113</v>
      </c>
      <c r="B74" s="7" t="inlineStr">
        <is>
          <t>W4409885602</t>
        </is>
      </c>
      <c r="C74" s="8" t="inlineStr">
        <is>
          <t>Beyond Code Generation: LLM-supported Exploration of the Program Design Space</t>
        </is>
      </c>
      <c r="D74" s="7" t="inlineStr">
        <is>
          <t>2025</t>
        </is>
      </c>
      <c r="E74" s="7" t="inlineStr">
        <is>
          <t>Computer Science</t>
        </is>
      </c>
      <c r="F74" s="7" t="inlineStr">
        <is>
          <t>conference-paper</t>
        </is>
      </c>
      <c r="G74" s="9" t="inlineStr">
        <is>
          <t>열기</t>
        </is>
      </c>
      <c r="H74" s="9" t="inlineStr">
        <is>
          <t>열기</t>
        </is>
      </c>
      <c r="I74" s="8" t="inlineStr">
        <is>
          <t>claude-2</t>
        </is>
      </c>
      <c r="J74" s="7" t="inlineStr">
        <is>
          <t>PDF (arXiv 판)</t>
        </is>
      </c>
      <c r="K74" s="8" t="inlineStr">
        <is>
          <t>[claude-2] 추출된 본문에서 못 찾음</t>
        </is>
      </c>
      <c r="L74" s="8" t="inlineStr">
        <is>
          <t>등장 횟수 claude-2: 본문 0 / 참고문헌 이후 0
경로 단서: API 1</t>
        </is>
      </c>
      <c r="M74" s="7" t="inlineStr">
        <is>
          <t>claude-2</t>
        </is>
      </c>
      <c r="N74" s="10" t="inlineStr"/>
      <c r="O74" s="11" t="inlineStr"/>
      <c r="P74" s="11" t="inlineStr"/>
      <c r="Q74" s="11" t="inlineStr"/>
      <c r="R74" s="11" t="inlineStr"/>
      <c r="S74" s="11" t="inlineStr"/>
      <c r="T74" s="11" t="inlineStr"/>
      <c r="U74" s="11" t="inlineStr"/>
      <c r="V74" s="11" t="inlineStr"/>
      <c r="W74" s="11" t="inlineStr"/>
      <c r="X74" s="11" t="inlineStr"/>
      <c r="Y74" s="10" t="inlineStr"/>
      <c r="Z74" s="10" t="inlineStr"/>
      <c r="AA74" s="10" t="inlineStr"/>
      <c r="AB74" s="10" t="inlineStr"/>
      <c r="AC74" s="10" t="inlineStr"/>
      <c r="AD74" s="10" t="inlineStr"/>
      <c r="AE74" s="10" t="inlineStr"/>
      <c r="AF74" s="10" t="inlineStr"/>
      <c r="AG74" s="12" t="inlineStr"/>
      <c r="AH74" s="10" t="inlineStr"/>
    </row>
    <row r="75" ht="118" customHeight="1">
      <c r="A75" s="7" t="n">
        <v>114</v>
      </c>
      <c r="B75" s="7" t="inlineStr">
        <is>
          <t>W4406549374</t>
        </is>
      </c>
      <c r="C75" s="8" t="inlineStr">
        <is>
          <t>Towards Large Reasoning Models: A Survey of Reinforced Reasoning with Large Language Models</t>
        </is>
      </c>
      <c r="D75" s="7" t="inlineStr">
        <is>
          <t>2025</t>
        </is>
      </c>
      <c r="E75" s="7" t="inlineStr">
        <is>
          <t>Computer Science</t>
        </is>
      </c>
      <c r="F75" s="7" t="inlineStr">
        <is>
          <t>preprint</t>
        </is>
      </c>
      <c r="G75" s="9" t="inlineStr">
        <is>
          <t>열기</t>
        </is>
      </c>
      <c r="H75" s="9" t="inlineStr">
        <is>
          <t>열기</t>
        </is>
      </c>
      <c r="I75" s="8" t="inlineStr">
        <is>
          <t>o1-mini
o1-preview</t>
        </is>
      </c>
      <c r="J75" s="7" t="inlineStr">
        <is>
          <t>PDF</t>
        </is>
      </c>
      <c r="K75" s="8" t="inlineStr">
        <is>
          <t>[o1-mini] (본문, 69%)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
[o1-preview] (본문, 69%) ...or special techniques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t>
        </is>
      </c>
      <c r="L75" s="8" t="inlineStr">
        <is>
          <t>등장 횟수 o1-mini: 본문 1 / 참고문헌 이후 0; o1-preview: 본문 1 / 참고문헌 이후 3
경로 단서: API 3</t>
        </is>
      </c>
      <c r="M75" s="7" t="inlineStr">
        <is>
          <t>o1-mini</t>
        </is>
      </c>
      <c r="N75" s="10" t="inlineStr"/>
      <c r="O75" s="7" t="inlineStr">
        <is>
          <t>o1-preview</t>
        </is>
      </c>
      <c r="P75" s="10" t="inlineStr"/>
      <c r="Q75" s="11" t="inlineStr"/>
      <c r="R75" s="11" t="inlineStr"/>
      <c r="S75" s="11" t="inlineStr"/>
      <c r="T75" s="11" t="inlineStr"/>
      <c r="U75" s="11" t="inlineStr"/>
      <c r="V75" s="11" t="inlineStr"/>
      <c r="W75" s="11" t="inlineStr"/>
      <c r="X75" s="11" t="inlineStr"/>
      <c r="Y75" s="10" t="inlineStr"/>
      <c r="Z75" s="10" t="inlineStr"/>
      <c r="AA75" s="10" t="inlineStr"/>
      <c r="AB75" s="10" t="inlineStr"/>
      <c r="AC75" s="10" t="inlineStr"/>
      <c r="AD75" s="10" t="inlineStr"/>
      <c r="AE75" s="10" t="inlineStr"/>
      <c r="AF75" s="10" t="inlineStr"/>
      <c r="AG75" s="12" t="inlineStr"/>
      <c r="AH75" s="10" t="inlineStr"/>
    </row>
    <row r="76" ht="118" customHeight="1">
      <c r="A76" s="7" t="n">
        <v>115</v>
      </c>
      <c r="B76" s="7" t="inlineStr">
        <is>
          <t>W4417298797</t>
        </is>
      </c>
      <c r="C76" s="8" t="inlineStr">
        <is>
          <t>VideoEval-Pro: Robust and Realistic Long Video Understanding Evaluation</t>
        </is>
      </c>
      <c r="D76" s="7" t="inlineStr">
        <is>
          <t>2025</t>
        </is>
      </c>
      <c r="E76" s="7" t="inlineStr">
        <is>
          <t>Computer Science</t>
        </is>
      </c>
      <c r="F76" s="7" t="inlineStr">
        <is>
          <t>preprint</t>
        </is>
      </c>
      <c r="G76" s="9" t="inlineStr">
        <is>
          <t>열기</t>
        </is>
      </c>
      <c r="H76" s="9" t="inlineStr">
        <is>
          <t>열기</t>
        </is>
      </c>
      <c r="I76" s="8" t="inlineStr">
        <is>
          <t>gemini-1.5-flash
gemini-1.5-pro</t>
        </is>
      </c>
      <c r="J76" s="7" t="inlineStr">
        <is>
          <t>PDF</t>
        </is>
      </c>
      <c r="K76" s="8" t="inlineStr">
        <is>
          <t>[gemini-1.5-flash] (본문, 40%) ...21 proprietary and open-source LMMs and conduct evaluations on our VIDEO EVAL-PRO. For proprietary models, we consider the GPT series [44, 45, 46] (GPT-4o, GPT-4.1, GPT-4.1-mini) and the Gemini series [22, 47] (Gemini-2.5-Flash, Gemini-1.5-Flash, Gemini-1.5-Pro). For open-source models, we include prior methods such as Video-
[gemini-1.5-pro] (본문, 1%) ...flated due to the possibility of guessing the correct answer; Second, a significant portion of questions in these benchmarks have strong priors to allow models to answer directly without even reading the input video. For example, Gemini-1.5-Pro can achieve over 50% accuracy given a random frame from a long video on Video-MME.</t>
        </is>
      </c>
      <c r="L76" s="8" t="inlineStr">
        <is>
          <t>등장 횟수 gemini-1.5-flash: 본문 4 / 참고문헌 이후 0; gemini-1.5-pro: 본문 10 / 참고문헌 이후 0
경로 단서: API 1
저장소 링크: huggingface.co/datasets/TIGER-Lab/VideoEval-Pro, huggingface.co/datasets/TIGER-Lab/VideoEval-ProHomepage</t>
        </is>
      </c>
      <c r="M76" s="7" t="inlineStr">
        <is>
          <t>gemini-1.5-flash</t>
        </is>
      </c>
      <c r="N76" s="10" t="inlineStr"/>
      <c r="O76" s="7" t="inlineStr">
        <is>
          <t>gemini-1.5-pro</t>
        </is>
      </c>
      <c r="P76" s="10" t="inlineStr"/>
      <c r="Q76" s="11" t="inlineStr"/>
      <c r="R76" s="11" t="inlineStr"/>
      <c r="S76" s="11" t="inlineStr"/>
      <c r="T76" s="11" t="inlineStr"/>
      <c r="U76" s="11" t="inlineStr"/>
      <c r="V76" s="11" t="inlineStr"/>
      <c r="W76" s="11" t="inlineStr"/>
      <c r="X76" s="11" t="inlineStr"/>
      <c r="Y76" s="10" t="inlineStr"/>
      <c r="Z76" s="10" t="inlineStr"/>
      <c r="AA76" s="10" t="inlineStr"/>
      <c r="AB76" s="10" t="inlineStr"/>
      <c r="AC76" s="10" t="inlineStr"/>
      <c r="AD76" s="10" t="inlineStr"/>
      <c r="AE76" s="10" t="inlineStr"/>
      <c r="AF76" s="10" t="inlineStr"/>
      <c r="AG76" s="12" t="inlineStr"/>
      <c r="AH76" s="10" t="inlineStr"/>
    </row>
    <row r="77" ht="118" customHeight="1">
      <c r="A77" s="7" t="n">
        <v>117</v>
      </c>
      <c r="B77" s="7" t="inlineStr">
        <is>
          <t>W4409788583</t>
        </is>
      </c>
      <c r="C77" s="8" t="inlineStr">
        <is>
          <t>Automated literature research and review-generation method based on large language models</t>
        </is>
      </c>
      <c r="D77" s="7" t="inlineStr">
        <is>
          <t>2025</t>
        </is>
      </c>
      <c r="E77" s="7" t="inlineStr">
        <is>
          <t>Computer Science</t>
        </is>
      </c>
      <c r="F77" s="7" t="inlineStr">
        <is>
          <t>article</t>
        </is>
      </c>
      <c r="G77" s="9" t="inlineStr">
        <is>
          <t>열기</t>
        </is>
      </c>
      <c r="H77" s="9" t="inlineStr">
        <is>
          <t>열기</t>
        </is>
      </c>
      <c r="I77" s="8" t="inlineStr">
        <is>
          <t>claude-2
claude-2.1</t>
        </is>
      </c>
      <c r="J77" s="7" t="inlineStr">
        <is>
          <t>실패</t>
        </is>
      </c>
      <c r="K77" s="8" t="inlineStr"/>
      <c r="L77" s="8" t="inlineStr">
        <is>
          <t>전문 추출 실패 - 링크로 논문을 여세요</t>
        </is>
      </c>
      <c r="M77" s="7" t="inlineStr">
        <is>
          <t>claude-2</t>
        </is>
      </c>
      <c r="N77" s="10" t="inlineStr"/>
      <c r="O77" s="7" t="inlineStr">
        <is>
          <t>claude-2.1</t>
        </is>
      </c>
      <c r="P77" s="10" t="inlineStr"/>
      <c r="Q77" s="11" t="inlineStr"/>
      <c r="R77" s="11" t="inlineStr"/>
      <c r="S77" s="11" t="inlineStr"/>
      <c r="T77" s="11" t="inlineStr"/>
      <c r="U77" s="11" t="inlineStr"/>
      <c r="V77" s="11" t="inlineStr"/>
      <c r="W77" s="11" t="inlineStr"/>
      <c r="X77" s="11" t="inlineStr"/>
      <c r="Y77" s="10" t="inlineStr"/>
      <c r="Z77" s="10" t="inlineStr"/>
      <c r="AA77" s="10" t="inlineStr"/>
      <c r="AB77" s="10" t="inlineStr"/>
      <c r="AC77" s="10" t="inlineStr"/>
      <c r="AD77" s="10" t="inlineStr"/>
      <c r="AE77" s="10" t="inlineStr"/>
      <c r="AF77" s="10" t="inlineStr"/>
      <c r="AG77" s="12" t="inlineStr"/>
      <c r="AH77" s="10" t="inlineStr"/>
    </row>
    <row r="78" ht="118" customHeight="1">
      <c r="A78" s="7" t="n">
        <v>118</v>
      </c>
      <c r="B78" s="7" t="inlineStr">
        <is>
          <t>W4411379703</t>
        </is>
      </c>
      <c r="C78" s="8" t="inlineStr">
        <is>
          <t>Web Archives Metadata Generation with GPT-4o</t>
        </is>
      </c>
      <c r="D78" s="7" t="inlineStr">
        <is>
          <t>2025</t>
        </is>
      </c>
      <c r="E78" s="7" t="inlineStr">
        <is>
          <t>Computer Science</t>
        </is>
      </c>
      <c r="F78" s="7" t="inlineStr">
        <is>
          <t>article</t>
        </is>
      </c>
      <c r="G78" s="9" t="inlineStr">
        <is>
          <t>열기</t>
        </is>
      </c>
      <c r="H78" s="9" t="inlineStr">
        <is>
          <t>열기</t>
        </is>
      </c>
      <c r="I78" s="8" t="inlineStr">
        <is>
          <t>claude-3-5-sonnet</t>
        </is>
      </c>
      <c r="J78" s="7" t="inlineStr">
        <is>
          <t>PDF</t>
        </is>
      </c>
      <c r="K78" s="8" t="inlineStr">
        <is>
          <t>[claude-3-5-sonnet] (본문, 88%) ...LIU, AND HUANG    23, 2024, https://lil.law.harvard.edu/blog/2024/02/12/warc-gpt-an-open-source-tool-for-exploring-web-archives-with-ai/.  17 OpenAI, Hello GPT-4o, May 13, 2024, https://openai.com/index/hello-GPT-4o/; Anthropic,  Claude 3.5 Sonnet, June 21, 2024, https://www.anthropic.com/news/claude-3-5-sonnet;  Sundar Picha</t>
        </is>
      </c>
      <c r="L78" s="8" t="inlineStr">
        <is>
          <t>등장 횟수 claude-3-5-sonnet: 본문 2 / 참고문헌 이후 0
경로 단서: API 4
언급 근처 날짜: December 6, 2023, June 21, 2024, May 13, 2024
저장소 링크: github.com/jxnl/instructor, github.com/masamune-prog/warc2summary, github.com/openai/tiktoken, github.com/webrecorder/warcio
참고문헌 경계 미검출 (위치 구분 없음)</t>
        </is>
      </c>
      <c r="M78" s="7" t="inlineStr">
        <is>
          <t>claude-3-5-sonnet</t>
        </is>
      </c>
      <c r="N78" s="10" t="inlineStr"/>
      <c r="O78" s="11" t="inlineStr"/>
      <c r="P78" s="11" t="inlineStr"/>
      <c r="Q78" s="11" t="inlineStr"/>
      <c r="R78" s="11" t="inlineStr"/>
      <c r="S78" s="11" t="inlineStr"/>
      <c r="T78" s="11" t="inlineStr"/>
      <c r="U78" s="11" t="inlineStr"/>
      <c r="V78" s="11" t="inlineStr"/>
      <c r="W78" s="11" t="inlineStr"/>
      <c r="X78" s="11" t="inlineStr"/>
      <c r="Y78" s="10" t="inlineStr"/>
      <c r="Z78" s="10" t="inlineStr"/>
      <c r="AA78" s="10" t="inlineStr"/>
      <c r="AB78" s="10" t="inlineStr"/>
      <c r="AC78" s="10" t="inlineStr"/>
      <c r="AD78" s="10" t="inlineStr"/>
      <c r="AE78" s="10" t="inlineStr"/>
      <c r="AF78" s="10" t="inlineStr"/>
      <c r="AG78" s="12" t="inlineStr"/>
      <c r="AH78" s="10" t="inlineStr"/>
    </row>
    <row r="79" ht="118" customHeight="1">
      <c r="A79" s="7" t="n">
        <v>119</v>
      </c>
      <c r="B79" s="7" t="inlineStr">
        <is>
          <t>W4410870195</t>
        </is>
      </c>
      <c r="C79" s="8" t="inlineStr">
        <is>
          <t>TSTBench: A Comprehensive Benchmark for Text Style Transfer</t>
        </is>
      </c>
      <c r="D79" s="7" t="inlineStr">
        <is>
          <t>2025</t>
        </is>
      </c>
      <c r="E79" s="7" t="inlineStr">
        <is>
          <t>Computer Science</t>
        </is>
      </c>
      <c r="F79" s="7" t="inlineStr">
        <is>
          <t>article</t>
        </is>
      </c>
      <c r="G79" s="9" t="inlineStr">
        <is>
          <t>열기</t>
        </is>
      </c>
      <c r="H79" s="9" t="inlineStr">
        <is>
          <t>열기</t>
        </is>
      </c>
      <c r="I79" s="8" t="inlineStr">
        <is>
          <t>gpt-4-0125-preview</t>
        </is>
      </c>
      <c r="J79" s="7" t="inlineStr">
        <is>
          <t>실패</t>
        </is>
      </c>
      <c r="K79" s="8" t="inlineStr"/>
      <c r="L79" s="8" t="inlineStr">
        <is>
          <t>전문 추출 실패 - 링크로 논문을 여세요</t>
        </is>
      </c>
      <c r="M79" s="7" t="inlineStr">
        <is>
          <t>gpt-4-0125-preview</t>
        </is>
      </c>
      <c r="N79" s="10" t="inlineStr"/>
      <c r="O79" s="11" t="inlineStr"/>
      <c r="P79" s="11" t="inlineStr"/>
      <c r="Q79" s="11" t="inlineStr"/>
      <c r="R79" s="11" t="inlineStr"/>
      <c r="S79" s="11" t="inlineStr"/>
      <c r="T79" s="11" t="inlineStr"/>
      <c r="U79" s="11" t="inlineStr"/>
      <c r="V79" s="11" t="inlineStr"/>
      <c r="W79" s="11" t="inlineStr"/>
      <c r="X79" s="11" t="inlineStr"/>
      <c r="Y79" s="10" t="inlineStr"/>
      <c r="Z79" s="10" t="inlineStr"/>
      <c r="AA79" s="10" t="inlineStr"/>
      <c r="AB79" s="10" t="inlineStr"/>
      <c r="AC79" s="10" t="inlineStr"/>
      <c r="AD79" s="10" t="inlineStr"/>
      <c r="AE79" s="10" t="inlineStr"/>
      <c r="AF79" s="10" t="inlineStr"/>
      <c r="AG79" s="12" t="inlineStr"/>
      <c r="AH79" s="10" t="inlineStr"/>
    </row>
    <row r="80" ht="118" customHeight="1">
      <c r="A80" s="7" t="n">
        <v>121</v>
      </c>
      <c r="B80" s="7" t="inlineStr">
        <is>
          <t>W4411119770</t>
        </is>
      </c>
      <c r="C80" s="8" t="inlineStr">
        <is>
          <t>IHEval: Evaluating Language Models on Following the Instruction Hierarchy</t>
        </is>
      </c>
      <c r="D80" s="7" t="inlineStr">
        <is>
          <t>2025</t>
        </is>
      </c>
      <c r="E80" s="7" t="inlineStr">
        <is>
          <t>Computer Science</t>
        </is>
      </c>
      <c r="F80" s="7" t="inlineStr">
        <is>
          <t>conference-paper</t>
        </is>
      </c>
      <c r="G80" s="9" t="inlineStr">
        <is>
          <t>열기</t>
        </is>
      </c>
      <c r="H80" s="9" t="inlineStr">
        <is>
          <t>열기</t>
        </is>
      </c>
      <c r="I80" s="8" t="inlineStr">
        <is>
          <t>claude-3-haiku</t>
        </is>
      </c>
      <c r="J80" s="7" t="inlineStr">
        <is>
          <t>PDF</t>
        </is>
      </c>
      <c r="K80" s="8" t="inlineStr">
        <is>
          <t>[claude-3-haiku] (본문, 28%) ...erformance by Model Scale We group the LMs by model family and plot their performance on reference, aligned, and conflict settings in Figure 5. We have the following findings based on the trends: 8379 GPT4o-mini&amp;4oLLaMA-3.18B&amp;70B Claude-3Haiku&amp;SonnetQwen-27B&amp;72BMistral7B&amp;LargeLLaMA-38B&amp;70B Figure 5: The trend of IHEval perfor</t>
        </is>
      </c>
      <c r="L80" s="8" t="inlineStr">
        <is>
          <t>등장 횟수 claude-3-haiku: 본문 1 / 참고문헌 이후 0
경로 단서: 없음</t>
        </is>
      </c>
      <c r="M80" s="7" t="inlineStr">
        <is>
          <t>claude-3-haiku</t>
        </is>
      </c>
      <c r="N80" s="10" t="inlineStr"/>
      <c r="O80" s="11" t="inlineStr"/>
      <c r="P80" s="11" t="inlineStr"/>
      <c r="Q80" s="11" t="inlineStr"/>
      <c r="R80" s="11" t="inlineStr"/>
      <c r="S80" s="11" t="inlineStr"/>
      <c r="T80" s="11" t="inlineStr"/>
      <c r="U80" s="11" t="inlineStr"/>
      <c r="V80" s="11" t="inlineStr"/>
      <c r="W80" s="11" t="inlineStr"/>
      <c r="X80" s="11" t="inlineStr"/>
      <c r="Y80" s="10" t="inlineStr"/>
      <c r="Z80" s="10" t="inlineStr"/>
      <c r="AA80" s="10" t="inlineStr"/>
      <c r="AB80" s="10" t="inlineStr"/>
      <c r="AC80" s="10" t="inlineStr"/>
      <c r="AD80" s="10" t="inlineStr"/>
      <c r="AE80" s="10" t="inlineStr"/>
      <c r="AF80" s="10" t="inlineStr"/>
      <c r="AG80" s="12" t="inlineStr"/>
      <c r="AH80" s="10" t="inlineStr"/>
    </row>
    <row r="81" ht="118" customHeight="1">
      <c r="A81" s="7" t="n">
        <v>123</v>
      </c>
      <c r="B81" s="7" t="inlineStr">
        <is>
          <t>W7113915998</t>
        </is>
      </c>
      <c r="C81" s="8" t="inlineStr">
        <is>
          <t>Large Language Model-Based Generation of Discharge Summaries</t>
        </is>
      </c>
      <c r="D81" s="7" t="inlineStr">
        <is>
          <t>2025</t>
        </is>
      </c>
      <c r="E81" s="7" t="inlineStr">
        <is>
          <t>Computer Science</t>
        </is>
      </c>
      <c r="F81" s="7" t="inlineStr">
        <is>
          <t>preprint</t>
        </is>
      </c>
      <c r="G81" s="7" t="inlineStr"/>
      <c r="H81" s="9" t="inlineStr">
        <is>
          <t>열기</t>
        </is>
      </c>
      <c r="I81" s="8" t="inlineStr">
        <is>
          <t>gemini-1.5-pro</t>
        </is>
      </c>
      <c r="J81" s="7" t="inlineStr">
        <is>
          <t>PDF</t>
        </is>
      </c>
      <c r="K81" s="8" t="inlineStr">
        <is>
          <t>[gemini-1.5-pro] (본문, 5%) ...m the set of notes written during a patient’s admission. We cover two main classes of LLMs: smaller yet powerful open-source models: Mistral-7B [8], and Llama2-7B [9]; and more powerful but proprietary models: GPT-3.5, GPT-4, and Gemini 1.5 Pro. We experimented with two main techniques for improving the results, fine-tuning a</t>
        </is>
      </c>
      <c r="L81" s="8" t="inlineStr">
        <is>
          <t>등장 횟수 gemini-1.5-pro: 본문 10 / 참고문헌 이후 0
경로 단서: API 2
본문의 다른 버전 ID: gemini-1.0-pro, gpt-4-turbo
저장소 링크: github.com/1Krypt0/clinical-summarization-llm, github.com/1Krypt0/clinical-summarization-llm.23.1, github.com/1Krypt0/clinical-summarization-llm4gathered, github.com/pytorch/torchtune, github.com/pytorch/torchtune3summary, huggingface.co/meta-llama/Llama-2-7b-chat-hf, huggingface.co/meta-llama/Llama-2-7b-chat-hf4https, huggingface.co/mistralai/Mistral-7B-Instruct-v0.2</t>
        </is>
      </c>
      <c r="M81" s="7" t="inlineStr">
        <is>
          <t>gemini-1.5-pro</t>
        </is>
      </c>
      <c r="N81" s="10" t="inlineStr"/>
      <c r="O81" s="11" t="inlineStr"/>
      <c r="P81" s="11" t="inlineStr"/>
      <c r="Q81" s="11" t="inlineStr"/>
      <c r="R81" s="11" t="inlineStr"/>
      <c r="S81" s="11" t="inlineStr"/>
      <c r="T81" s="11" t="inlineStr"/>
      <c r="U81" s="11" t="inlineStr"/>
      <c r="V81" s="11" t="inlineStr"/>
      <c r="W81" s="11" t="inlineStr"/>
      <c r="X81" s="11" t="inlineStr"/>
      <c r="Y81" s="10" t="inlineStr"/>
      <c r="Z81" s="10" t="inlineStr"/>
      <c r="AA81" s="10" t="inlineStr"/>
      <c r="AB81" s="10" t="inlineStr"/>
      <c r="AC81" s="10" t="inlineStr"/>
      <c r="AD81" s="10" t="inlineStr"/>
      <c r="AE81" s="10" t="inlineStr"/>
      <c r="AF81" s="10" t="inlineStr"/>
      <c r="AG81" s="12" t="inlineStr"/>
      <c r="AH81" s="10" t="inlineStr"/>
    </row>
    <row r="82" ht="118" customHeight="1">
      <c r="A82" s="7" t="n">
        <v>125</v>
      </c>
      <c r="B82" s="7" t="inlineStr">
        <is>
          <t>W7144334197</t>
        </is>
      </c>
      <c r="C82" s="8" t="inlineStr">
        <is>
          <t>Ubie at the NTCIR-18 RadNLP Main Task: Few-shot Classification of TNM Staging for Japanese Radiology Reports Using LLMs</t>
        </is>
      </c>
      <c r="D82" s="7" t="inlineStr">
        <is>
          <t>2025</t>
        </is>
      </c>
      <c r="E82" s="7" t="inlineStr">
        <is>
          <t>Computer Science</t>
        </is>
      </c>
      <c r="F82" s="7" t="inlineStr">
        <is>
          <t>conference-paper</t>
        </is>
      </c>
      <c r="G82" s="9" t="inlineStr">
        <is>
          <t>열기</t>
        </is>
      </c>
      <c r="H82" s="9" t="inlineStr">
        <is>
          <t>열기</t>
        </is>
      </c>
      <c r="I82" s="8" t="inlineStr">
        <is>
          <t>gemini-1.5-pro</t>
        </is>
      </c>
      <c r="J82" s="7" t="inlineStr">
        <is>
          <t>PDF</t>
        </is>
      </c>
      <c r="K82" s="8" t="inlineStr">
        <is>
          <t xml:space="preserve">[gemini-1.5-pro] (본문, 4%) ...ts our approach and analyzes the official results. We investigated the impact of prompt engineer-ing on TNM classification using large language models (LLMs). We compared multiple proprietary models available as of Janu-ary 2025 (Gemini 1.5 Pro, Gemini Exp. 1206, and OpenAI o1) us-ing various prompt configurations, including </t>
        </is>
      </c>
      <c r="L82" s="8" t="inlineStr">
        <is>
          <t>등장 횟수 gemini-1.5-pro: 본문 7 / 참고문헌 이후 1
경로 단서: API 4, temperature 1
언급 근처 날짜: Dec. 2024, February 2025, May 2024</t>
        </is>
      </c>
      <c r="M82" s="7" t="inlineStr">
        <is>
          <t>gemini-1.5-pro</t>
        </is>
      </c>
      <c r="N82" s="10" t="inlineStr"/>
      <c r="O82" s="11" t="inlineStr"/>
      <c r="P82" s="11" t="inlineStr"/>
      <c r="Q82" s="11" t="inlineStr"/>
      <c r="R82" s="11" t="inlineStr"/>
      <c r="S82" s="11" t="inlineStr"/>
      <c r="T82" s="11" t="inlineStr"/>
      <c r="U82" s="11" t="inlineStr"/>
      <c r="V82" s="11" t="inlineStr"/>
      <c r="W82" s="11" t="inlineStr"/>
      <c r="X82" s="11" t="inlineStr"/>
      <c r="Y82" s="10" t="inlineStr"/>
      <c r="Z82" s="10" t="inlineStr"/>
      <c r="AA82" s="10" t="inlineStr"/>
      <c r="AB82" s="10" t="inlineStr"/>
      <c r="AC82" s="10" t="inlineStr"/>
      <c r="AD82" s="10" t="inlineStr"/>
      <c r="AE82" s="10" t="inlineStr"/>
      <c r="AF82" s="10" t="inlineStr"/>
      <c r="AG82" s="12" t="inlineStr"/>
      <c r="AH82" s="10" t="inlineStr"/>
    </row>
    <row r="83" ht="118" customHeight="1">
      <c r="A83" s="7" t="n">
        <v>126</v>
      </c>
      <c r="B83" s="7" t="inlineStr">
        <is>
          <t>W4416037472</t>
        </is>
      </c>
      <c r="C83" s="8" t="inlineStr">
        <is>
          <t>LLM-Based Dialogue Labeling for Multiturn Adaptive RAG</t>
        </is>
      </c>
      <c r="D83" s="7" t="inlineStr">
        <is>
          <t>2025</t>
        </is>
      </c>
      <c r="E83" s="7" t="inlineStr">
        <is>
          <t>Computer Science</t>
        </is>
      </c>
      <c r="F83" s="7" t="inlineStr">
        <is>
          <t>conference-paper</t>
        </is>
      </c>
      <c r="G83" s="9" t="inlineStr">
        <is>
          <t>열기</t>
        </is>
      </c>
      <c r="H83" s="9" t="inlineStr">
        <is>
          <t>열기</t>
        </is>
      </c>
      <c r="I83" s="8" t="inlineStr">
        <is>
          <t>claude-3-5-sonnet</t>
        </is>
      </c>
      <c r="J83" s="7" t="inlineStr">
        <is>
          <t>PDF</t>
        </is>
      </c>
      <c r="K83" s="8" t="inlineStr">
        <is>
          <t>[claude-3-5-sonnet] (본문, 21%) ...can be labor-intensive. However, as an e-commerce company, we have access to millions of real cus-tomer service transcripts containing dialogues be-tween human agents and customers. In this work, 1https://www.anthropic.com/news/ claude-3-5-sonnet we focus on a single key challenge: how to effec-tively leverage this valuable d</t>
        </is>
      </c>
      <c r="L83" s="8" t="inlineStr">
        <is>
          <t>등장 횟수 claude-3-5-sonnet: 본문 1 / 참고문헌 이후 0
경로 단서: 없음
본문의 다른 버전 ID: claude-1</t>
        </is>
      </c>
      <c r="M83" s="7" t="inlineStr">
        <is>
          <t>claude-3-5-sonnet</t>
        </is>
      </c>
      <c r="N83" s="10" t="inlineStr"/>
      <c r="O83" s="11" t="inlineStr"/>
      <c r="P83" s="11" t="inlineStr"/>
      <c r="Q83" s="11" t="inlineStr"/>
      <c r="R83" s="11" t="inlineStr"/>
      <c r="S83" s="11" t="inlineStr"/>
      <c r="T83" s="11" t="inlineStr"/>
      <c r="U83" s="11" t="inlineStr"/>
      <c r="V83" s="11" t="inlineStr"/>
      <c r="W83" s="11" t="inlineStr"/>
      <c r="X83" s="11" t="inlineStr"/>
      <c r="Y83" s="10" t="inlineStr"/>
      <c r="Z83" s="10" t="inlineStr"/>
      <c r="AA83" s="10" t="inlineStr"/>
      <c r="AB83" s="10" t="inlineStr"/>
      <c r="AC83" s="10" t="inlineStr"/>
      <c r="AD83" s="10" t="inlineStr"/>
      <c r="AE83" s="10" t="inlineStr"/>
      <c r="AF83" s="10" t="inlineStr"/>
      <c r="AG83" s="12" t="inlineStr"/>
      <c r="AH83" s="10" t="inlineStr"/>
    </row>
    <row r="84" ht="118" customHeight="1">
      <c r="A84" s="7" t="n">
        <v>127</v>
      </c>
      <c r="B84" s="7" t="inlineStr">
        <is>
          <t>W4407123447</t>
        </is>
      </c>
      <c r="C84" s="8" t="inlineStr">
        <is>
          <t>MODS: Moderating a Mixture of Document Speakers to Summarize Debatable Queries in Document Collections</t>
        </is>
      </c>
      <c r="D84" s="7" t="inlineStr">
        <is>
          <t>2025</t>
        </is>
      </c>
      <c r="E84" s="7" t="inlineStr">
        <is>
          <t>Computer Science</t>
        </is>
      </c>
      <c r="F84" s="7" t="inlineStr">
        <is>
          <t>preprint</t>
        </is>
      </c>
      <c r="G84" s="9" t="inlineStr">
        <is>
          <t>열기</t>
        </is>
      </c>
      <c r="H84" s="9" t="inlineStr">
        <is>
          <t>열기</t>
        </is>
      </c>
      <c r="I84" s="8" t="inlineStr">
        <is>
          <t>gpt-4-1106-preview</t>
        </is>
      </c>
      <c r="J84" s="7" t="inlineStr">
        <is>
          <t>PDF</t>
        </is>
      </c>
      <c r="K84" s="8" t="inlineStr">
        <is>
          <t>[gpt-4-1106-preview] (본문, 19%) ...summarization paradigms: seq2seq (Sutskever et al., 2014), clustering (Zhang and Li, 2009), content selection (Louis et al., 2010), and multi-model frameworks (Chang et al., 2024). 5.3 Implementation Details All models use 0-shot gpt-4-1106-preview (Achiam et al., 2023) with 0 temperature. We write prompts using best practice</t>
        </is>
      </c>
      <c r="L84" s="8" t="inlineStr">
        <is>
          <t>등장 횟수 gpt-4-1106-preview: 본문 2 / 참고문헌 이후 0
경로 단서: temperature 1
참고문헌 경계 미검출 (위치 구분 없음)</t>
        </is>
      </c>
      <c r="M84" s="7" t="inlineStr">
        <is>
          <t>gpt-4-1106-preview</t>
        </is>
      </c>
      <c r="N84" s="10" t="inlineStr"/>
      <c r="O84" s="11" t="inlineStr"/>
      <c r="P84" s="11" t="inlineStr"/>
      <c r="Q84" s="11" t="inlineStr"/>
      <c r="R84" s="11" t="inlineStr"/>
      <c r="S84" s="11" t="inlineStr"/>
      <c r="T84" s="11" t="inlineStr"/>
      <c r="U84" s="11" t="inlineStr"/>
      <c r="V84" s="11" t="inlineStr"/>
      <c r="W84" s="11" t="inlineStr"/>
      <c r="X84" s="11" t="inlineStr"/>
      <c r="Y84" s="10" t="inlineStr"/>
      <c r="Z84" s="10" t="inlineStr"/>
      <c r="AA84" s="10" t="inlineStr"/>
      <c r="AB84" s="10" t="inlineStr"/>
      <c r="AC84" s="10" t="inlineStr"/>
      <c r="AD84" s="10" t="inlineStr"/>
      <c r="AE84" s="10" t="inlineStr"/>
      <c r="AF84" s="10" t="inlineStr"/>
      <c r="AG84" s="12" t="inlineStr"/>
      <c r="AH84" s="10" t="inlineStr"/>
    </row>
    <row r="85" ht="118" customHeight="1">
      <c r="A85" s="7" t="n">
        <v>128</v>
      </c>
      <c r="B85" s="7" t="inlineStr">
        <is>
          <t>W4414489324</t>
        </is>
      </c>
      <c r="C85" s="8" t="inlineStr">
        <is>
          <t>Vision-G1: Towards General Vision Language Reasoning with Multi-Domain Data Curation</t>
        </is>
      </c>
      <c r="D85" s="7" t="inlineStr">
        <is>
          <t>2025</t>
        </is>
      </c>
      <c r="E85" s="7" t="inlineStr">
        <is>
          <t>Computer Science</t>
        </is>
      </c>
      <c r="F85" s="7" t="inlineStr">
        <is>
          <t>preprint</t>
        </is>
      </c>
      <c r="G85" s="9" t="inlineStr">
        <is>
          <t>열기</t>
        </is>
      </c>
      <c r="H85" s="9" t="inlineStr">
        <is>
          <t>열기</t>
        </is>
      </c>
      <c r="I85" s="8" t="inlineStr">
        <is>
          <t>gemini-1.5-flash</t>
        </is>
      </c>
      <c r="J85" s="7" t="inlineStr">
        <is>
          <t>PDF</t>
        </is>
      </c>
      <c r="K85" s="8" t="inlineStr">
        <is>
          <t>[gemini-1.5-flash] (본문, 2%) ...um to iteratively improve its visual reasoning capabilities. Our model achieves state-of-the-art performance across various visual reasoning benchmarks, outperforming similar-sized VLMs and even proprietary models like GPT-4o and Gemini-1.5 Flash. The model, code and dataset are publicly available at https://github. com/yuh-z</t>
        </is>
      </c>
      <c r="L85" s="8" t="inlineStr">
        <is>
          <t>등장 횟수 gemini-1.5-flash: 본문 5 / 참고문헌 이후 0
경로 단서: 없음
본문의 다른 버전 ID: claude-3-5-sonnet, gemini-1.5-pro
저장소 링크: github.com/huggingface/Math-Verify, github.com/huggingface/Math-Verify7Table, github.com/volcengine/verl, github.com/volcengine/verl4https, github.com/yuh-zha/Vision-G1.1</t>
        </is>
      </c>
      <c r="M85" s="7" t="inlineStr">
        <is>
          <t>gemini-1.5-flash</t>
        </is>
      </c>
      <c r="N85" s="10" t="inlineStr"/>
      <c r="O85" s="11" t="inlineStr"/>
      <c r="P85" s="11" t="inlineStr"/>
      <c r="Q85" s="11" t="inlineStr"/>
      <c r="R85" s="11" t="inlineStr"/>
      <c r="S85" s="11" t="inlineStr"/>
      <c r="T85" s="11" t="inlineStr"/>
      <c r="U85" s="11" t="inlineStr"/>
      <c r="V85" s="11" t="inlineStr"/>
      <c r="W85" s="11" t="inlineStr"/>
      <c r="X85" s="11" t="inlineStr"/>
      <c r="Y85" s="10" t="inlineStr"/>
      <c r="Z85" s="10" t="inlineStr"/>
      <c r="AA85" s="10" t="inlineStr"/>
      <c r="AB85" s="10" t="inlineStr"/>
      <c r="AC85" s="10" t="inlineStr"/>
      <c r="AD85" s="10" t="inlineStr"/>
      <c r="AE85" s="10" t="inlineStr"/>
      <c r="AF85" s="10" t="inlineStr"/>
      <c r="AG85" s="12" t="inlineStr"/>
      <c r="AH85" s="10" t="inlineStr"/>
    </row>
    <row r="86" ht="118" customHeight="1">
      <c r="A86" s="7" t="n">
        <v>129</v>
      </c>
      <c r="B86" s="7" t="inlineStr">
        <is>
          <t>W4416034104</t>
        </is>
      </c>
      <c r="C86" s="8" t="inlineStr">
        <is>
          <t>LC-Eval: A Bilingual Multi-Task Evaluation Benchmark for Long-Context Understanding</t>
        </is>
      </c>
      <c r="D86" s="7" t="inlineStr">
        <is>
          <t>2025</t>
        </is>
      </c>
      <c r="E86" s="7" t="inlineStr">
        <is>
          <t>Computer Science</t>
        </is>
      </c>
      <c r="F86" s="7" t="inlineStr">
        <is>
          <t>conference-paper</t>
        </is>
      </c>
      <c r="G86" s="9" t="inlineStr">
        <is>
          <t>열기</t>
        </is>
      </c>
      <c r="H86" s="9" t="inlineStr">
        <is>
          <t>열기</t>
        </is>
      </c>
      <c r="I86" s="8" t="inlineStr">
        <is>
          <t>claude-3-5-sonnet</t>
        </is>
      </c>
      <c r="J86" s="7" t="inlineStr">
        <is>
          <t>PDF</t>
        </is>
      </c>
      <c r="K86" s="8" t="inlineStr">
        <is>
          <t>[claude-3-5-sonnet] (참고문헌 이후, 43%) ...Shansan Gong, Ming Zhong, Xingjian Zhao, Mukai Li, Jun Zhang, Lingpeng Kong, and Xipeng Qiu. 2023. L-eval: Instituting standard-ized evaluation for long context language models. Preprint, arXiv:2307.11088. Anthropic. Introducing Claude 3.5 Sonnet — anthropic.com. https://www.anthropic.com/ news/claude-3-5-sonnet . [Accessed 2</t>
        </is>
      </c>
      <c r="L86" s="8" t="inlineStr">
        <is>
          <t>등장 횟수 claude-3-5-sonnet: 본문 0 / 참고문헌 이후 2
경로 단서: API 2
저장소 링크: huggingface.co/datasets/humain-ai/LC-Eval, huggingface.co/datasets/humain-ai/LC-Eval.1</t>
        </is>
      </c>
      <c r="M86" s="7" t="inlineStr">
        <is>
          <t>claude-3-5-sonnet</t>
        </is>
      </c>
      <c r="N86" s="10" t="inlineStr"/>
      <c r="O86" s="11" t="inlineStr"/>
      <c r="P86" s="11" t="inlineStr"/>
      <c r="Q86" s="11" t="inlineStr"/>
      <c r="R86" s="11" t="inlineStr"/>
      <c r="S86" s="11" t="inlineStr"/>
      <c r="T86" s="11" t="inlineStr"/>
      <c r="U86" s="11" t="inlineStr"/>
      <c r="V86" s="11" t="inlineStr"/>
      <c r="W86" s="11" t="inlineStr"/>
      <c r="X86" s="11" t="inlineStr"/>
      <c r="Y86" s="10" t="inlineStr"/>
      <c r="Z86" s="10" t="inlineStr"/>
      <c r="AA86" s="10" t="inlineStr"/>
      <c r="AB86" s="10" t="inlineStr"/>
      <c r="AC86" s="10" t="inlineStr"/>
      <c r="AD86" s="10" t="inlineStr"/>
      <c r="AE86" s="10" t="inlineStr"/>
      <c r="AF86" s="10" t="inlineStr"/>
      <c r="AG86" s="12" t="inlineStr"/>
      <c r="AH86" s="10" t="inlineStr"/>
    </row>
    <row r="87" ht="118" customHeight="1">
      <c r="A87" s="7" t="n">
        <v>131</v>
      </c>
      <c r="B87" s="7" t="inlineStr">
        <is>
          <t>W4407424147</t>
        </is>
      </c>
      <c r="C87" s="8" t="inlineStr">
        <is>
          <t>Evaluating the Systematic Reasoning Abilities of Large Language Models through Graph Coloring</t>
        </is>
      </c>
      <c r="D87" s="7" t="inlineStr">
        <is>
          <t>2025</t>
        </is>
      </c>
      <c r="E87" s="7" t="inlineStr">
        <is>
          <t>Computer Science</t>
        </is>
      </c>
      <c r="F87" s="7" t="inlineStr">
        <is>
          <t>preprint</t>
        </is>
      </c>
      <c r="G87" s="9" t="inlineStr">
        <is>
          <t>열기</t>
        </is>
      </c>
      <c r="H87" s="9" t="inlineStr">
        <is>
          <t>열기</t>
        </is>
      </c>
      <c r="I87" s="8" t="inlineStr">
        <is>
          <t>claude-3-5-sonnet
gemini-1.5-pro
o1-mini
o1-preview</t>
        </is>
      </c>
      <c r="J87" s="7" t="inlineStr">
        <is>
          <t>PDF</t>
        </is>
      </c>
      <c r="K87" s="8" t="inlineStr">
        <is>
          <t>[claude-3-5-sonnet] (본문, 0%) ...earch seeks to mitigate. We investigate graph coloring as a means of evaluating an LLM’s ca-pacities for systematic step-by-step reasoning and possibility space exploration, as well as effects of semantic problem framing. We test Claude 3.5 Sonnet, Llama 3.1 405B, Gemini 1.5 Pro, GPT-4o, o1-mini, and DeepSeek-R1 on a dataset 
[gemini-1.5-pro] (본문, 1%) ...gate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[o1-mini] (본문, 27%) ...a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
[o1-preview] (본문, 27%) ...OpenAI, 2024c), specifi-cally o1-mini-2024-09-12, via the OpenAI API. We chose o1-mini as the o1 version to test for cost-effectiveness reasons and because OpenAI reports that its mathematical reasoning performance is superior to o1-preview and comparable to the full o1. • DeepSeek’s LRM R1 (DeepSeek-AI,  …</t>
        </is>
      </c>
      <c r="L87" s="8" t="inlineStr">
        <is>
          <t>등장 횟수 claude-3-5-sonnet: 본문 5 / 참고문헌 이후 12; gemini-1.5-pro: 본문 3 / 참고문헌 이후 10; o1-mini: 본문 15 / 참고문헌 이후 18; o1-preview: 본문 1 / 참고문헌 이후 0
경로 단서: API 4, temperature 2
언급 근처 날짜: 2024-08-06, 2024-09-12
저장소 링크: github.com/AlexHeyman/LLMGraphColoring.3</t>
        </is>
      </c>
      <c r="M87" s="7" t="inlineStr">
        <is>
          <t>claude-3-5-sonnet</t>
        </is>
      </c>
      <c r="N87" s="10" t="inlineStr"/>
      <c r="O87" s="7" t="inlineStr">
        <is>
          <t>gemini-1.5-pro</t>
        </is>
      </c>
      <c r="P87" s="10" t="inlineStr"/>
      <c r="Q87" s="7" t="inlineStr">
        <is>
          <t>o1-mini</t>
        </is>
      </c>
      <c r="R87" s="10" t="inlineStr"/>
      <c r="S87" s="7" t="inlineStr">
        <is>
          <t>o1-preview</t>
        </is>
      </c>
      <c r="T87" s="10" t="inlineStr"/>
      <c r="U87" s="11" t="inlineStr"/>
      <c r="V87" s="11" t="inlineStr"/>
      <c r="W87" s="11" t="inlineStr"/>
      <c r="X87" s="11" t="inlineStr"/>
      <c r="Y87" s="10" t="inlineStr"/>
      <c r="Z87" s="10" t="inlineStr"/>
      <c r="AA87" s="10" t="inlineStr"/>
      <c r="AB87" s="10" t="inlineStr"/>
      <c r="AC87" s="10" t="inlineStr"/>
      <c r="AD87" s="10" t="inlineStr"/>
      <c r="AE87" s="10" t="inlineStr"/>
      <c r="AF87" s="10" t="inlineStr"/>
      <c r="AG87" s="12" t="inlineStr"/>
      <c r="AH87" s="10" t="inlineStr"/>
    </row>
    <row r="88" ht="118" customHeight="1">
      <c r="A88" s="7" t="n">
        <v>132</v>
      </c>
      <c r="B88" s="7" t="inlineStr">
        <is>
          <t>W4416390049</t>
        </is>
      </c>
      <c r="C88" s="8" t="inlineStr">
        <is>
          <t>Detection and Mitigation of Factual Hallucinations in Large Language Models: A Comparative Review of the Timing and Effectiveness of External Retrieval, Post-hoc Verification, and Evaluation Methods</t>
        </is>
      </c>
      <c r="D88" s="7" t="inlineStr">
        <is>
          <t>2025</t>
        </is>
      </c>
      <c r="E88" s="7" t="inlineStr">
        <is>
          <t>Computer Science</t>
        </is>
      </c>
      <c r="F88" s="7" t="inlineStr">
        <is>
          <t>article</t>
        </is>
      </c>
      <c r="G88" s="9" t="inlineStr">
        <is>
          <t>열기</t>
        </is>
      </c>
      <c r="H88" s="9" t="inlineStr">
        <is>
          <t>열기</t>
        </is>
      </c>
      <c r="I88" s="8" t="inlineStr">
        <is>
          <t>text-davinci-003</t>
        </is>
      </c>
      <c r="J88" s="7" t="inlineStr">
        <is>
          <t>PDF</t>
        </is>
      </c>
      <c r="K88" s="8" t="inlineStr">
        <is>
          <t>[text-davinci-003] (본문, 59%) ...The process includes generating an initial answer, calling external tools for fact checking or code running, forming critical feedback, and then generating a corrected answer based on the feedback [9]. The authors tested ChatGPT, text davinci 003, and LLaMA 2 series models in three types of tasks: open question answering, mat</t>
        </is>
      </c>
      <c r="L88" s="8" t="inlineStr">
        <is>
          <t>등장 횟수 text-davinci-003: 본문 1 / 참고문헌 이후 0
경로 단서: 없음</t>
        </is>
      </c>
      <c r="M88" s="7" t="inlineStr">
        <is>
          <t>text-davinci-003</t>
        </is>
      </c>
      <c r="N88" s="10" t="inlineStr"/>
      <c r="O88" s="11" t="inlineStr"/>
      <c r="P88" s="11" t="inlineStr"/>
      <c r="Q88" s="11" t="inlineStr"/>
      <c r="R88" s="11" t="inlineStr"/>
      <c r="S88" s="11" t="inlineStr"/>
      <c r="T88" s="11" t="inlineStr"/>
      <c r="U88" s="11" t="inlineStr"/>
      <c r="V88" s="11" t="inlineStr"/>
      <c r="W88" s="11" t="inlineStr"/>
      <c r="X88" s="11" t="inlineStr"/>
      <c r="Y88" s="10" t="inlineStr"/>
      <c r="Z88" s="10" t="inlineStr"/>
      <c r="AA88" s="10" t="inlineStr"/>
      <c r="AB88" s="10" t="inlineStr"/>
      <c r="AC88" s="10" t="inlineStr"/>
      <c r="AD88" s="10" t="inlineStr"/>
      <c r="AE88" s="10" t="inlineStr"/>
      <c r="AF88" s="10" t="inlineStr"/>
      <c r="AG88" s="12" t="inlineStr"/>
      <c r="AH88" s="10" t="inlineStr"/>
    </row>
    <row r="89" ht="118" customHeight="1">
      <c r="A89" s="7" t="n">
        <v>134</v>
      </c>
      <c r="B89" s="7" t="inlineStr">
        <is>
          <t>W4411226800</t>
        </is>
      </c>
      <c r="C89" s="8" t="inlineStr">
        <is>
          <t>How to Use LLMs Ethically in Academic Writing?</t>
        </is>
      </c>
      <c r="D89" s="7" t="inlineStr">
        <is>
          <t>2025</t>
        </is>
      </c>
      <c r="E89" s="7" t="inlineStr">
        <is>
          <t>Computer Science</t>
        </is>
      </c>
      <c r="F89" s="7" t="inlineStr">
        <is>
          <t>article</t>
        </is>
      </c>
      <c r="G89" s="9" t="inlineStr">
        <is>
          <t>열기</t>
        </is>
      </c>
      <c r="H89" s="9" t="inlineStr">
        <is>
          <t>열기</t>
        </is>
      </c>
      <c r="I89" s="8" t="inlineStr">
        <is>
          <t>claude-2</t>
        </is>
      </c>
      <c r="J89" s="7" t="inlineStr">
        <is>
          <t>PDF</t>
        </is>
      </c>
      <c r="K89" s="8" t="inlineStr">
        <is>
          <t>[claude-2] (본문, 31%) ...).  Educ. Insights, Vol. 2 No. 5 (2025)      Educ. Insights, Vol. 2 No. 5 (2025) 5 https://soapubs.com/index.php/EI  Similarly, Pack et al. evaluated the performance of four prominent LLMs — including  Google’s PaLM2, Anthropic’s Claude 2, and OpenAI’s GPT-3.5 and GPT-4 — in automat-ically scoring English learners' writing, p</t>
        </is>
      </c>
      <c r="L89" s="8" t="inlineStr">
        <is>
          <t>등장 횟수 claude-2: 본문 1 / 참고문헌 이후 0
경로 단서: Azure 1</t>
        </is>
      </c>
      <c r="M89" s="7" t="inlineStr">
        <is>
          <t>claude-2</t>
        </is>
      </c>
      <c r="N89" s="10" t="inlineStr"/>
      <c r="O89" s="11" t="inlineStr"/>
      <c r="P89" s="11" t="inlineStr"/>
      <c r="Q89" s="11" t="inlineStr"/>
      <c r="R89" s="11" t="inlineStr"/>
      <c r="S89" s="11" t="inlineStr"/>
      <c r="T89" s="11" t="inlineStr"/>
      <c r="U89" s="11" t="inlineStr"/>
      <c r="V89" s="11" t="inlineStr"/>
      <c r="W89" s="11" t="inlineStr"/>
      <c r="X89" s="11" t="inlineStr"/>
      <c r="Y89" s="10" t="inlineStr"/>
      <c r="Z89" s="10" t="inlineStr"/>
      <c r="AA89" s="10" t="inlineStr"/>
      <c r="AB89" s="10" t="inlineStr"/>
      <c r="AC89" s="10" t="inlineStr"/>
      <c r="AD89" s="10" t="inlineStr"/>
      <c r="AE89" s="10" t="inlineStr"/>
      <c r="AF89" s="10" t="inlineStr"/>
      <c r="AG89" s="12" t="inlineStr"/>
      <c r="AH89" s="10" t="inlineStr"/>
    </row>
    <row r="90" ht="118" customHeight="1">
      <c r="A90" s="7" t="n">
        <v>135</v>
      </c>
      <c r="B90" s="7" t="inlineStr">
        <is>
          <t>W4404652862</t>
        </is>
      </c>
      <c r="C90" s="8" t="inlineStr">
        <is>
          <t>Translating C To Rust: Lessons from a User Study</t>
        </is>
      </c>
      <c r="D90" s="7" t="inlineStr">
        <is>
          <t>2025</t>
        </is>
      </c>
      <c r="E90" s="7" t="inlineStr">
        <is>
          <t>Computer Science</t>
        </is>
      </c>
      <c r="F90" s="7" t="inlineStr">
        <is>
          <t>conference-paper</t>
        </is>
      </c>
      <c r="G90" s="9" t="inlineStr">
        <is>
          <t>열기</t>
        </is>
      </c>
      <c r="H90" s="9" t="inlineStr">
        <is>
          <t>열기</t>
        </is>
      </c>
      <c r="I90" s="8" t="inlineStr">
        <is>
          <t>claude-3-5-sonnet
claude-3-5-sonnet-20240620</t>
        </is>
      </c>
      <c r="J90" s="7" t="inlineStr">
        <is>
          <t>PDF</t>
        </is>
      </c>
      <c r="K90" s="8" t="inlineStr">
        <is>
          <t>[claude-3-5-sonnet] (본문, 57%) ...esent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
[claude-3-5-sonnet-20240620] (본문, 57%) ...esent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t>
        </is>
      </c>
      <c r="L90" s="8" t="inlineStr">
        <is>
          <t>등장 횟수 claude-3-5-sonnet: 본문 1 / 참고문헌 이후 0; claude-3-5-sonnet-20240620: 본문 1 / 참고문헌 이후 0
경로 단서: API 51</t>
        </is>
      </c>
      <c r="M90" s="7" t="inlineStr">
        <is>
          <t>claude-3-5-sonnet</t>
        </is>
      </c>
      <c r="N90" s="10" t="inlineStr"/>
      <c r="O90" s="7" t="inlineStr">
        <is>
          <t>claude-3-5-sonnet-20240620</t>
        </is>
      </c>
      <c r="P90" s="10" t="inlineStr"/>
      <c r="Q90" s="11" t="inlineStr"/>
      <c r="R90" s="11" t="inlineStr"/>
      <c r="S90" s="11" t="inlineStr"/>
      <c r="T90" s="11" t="inlineStr"/>
      <c r="U90" s="11" t="inlineStr"/>
      <c r="V90" s="11" t="inlineStr"/>
      <c r="W90" s="11" t="inlineStr"/>
      <c r="X90" s="11" t="inlineStr"/>
      <c r="Y90" s="10" t="inlineStr"/>
      <c r="Z90" s="10" t="inlineStr"/>
      <c r="AA90" s="10" t="inlineStr"/>
      <c r="AB90" s="10" t="inlineStr"/>
      <c r="AC90" s="10" t="inlineStr"/>
      <c r="AD90" s="10" t="inlineStr"/>
      <c r="AE90" s="10" t="inlineStr"/>
      <c r="AF90" s="10" t="inlineStr"/>
      <c r="AG90" s="12" t="inlineStr"/>
      <c r="AH90" s="10" t="inlineStr"/>
    </row>
    <row r="91" ht="118" customHeight="1">
      <c r="A91" s="7" t="n">
        <v>137</v>
      </c>
      <c r="B91" s="7" t="inlineStr">
        <is>
          <t>W4416113661</t>
        </is>
      </c>
      <c r="C91" s="8" t="inlineStr">
        <is>
          <t>Benchmarking Reasoning Robustness in Large Language Models</t>
        </is>
      </c>
      <c r="D91" s="7" t="inlineStr">
        <is>
          <t>2025</t>
        </is>
      </c>
      <c r="E91" s="7" t="inlineStr">
        <is>
          <t>Computer Science</t>
        </is>
      </c>
      <c r="F91" s="7" t="inlineStr">
        <is>
          <t>preprint</t>
        </is>
      </c>
      <c r="G91" s="9" t="inlineStr">
        <is>
          <t>열기</t>
        </is>
      </c>
      <c r="H91" s="9" t="inlineStr">
        <is>
          <t>열기</t>
        </is>
      </c>
      <c r="I91" s="8" t="inlineStr">
        <is>
          <t>o1-mini</t>
        </is>
      </c>
      <c r="J91" s="7" t="inlineStr">
        <is>
          <t>PDF</t>
        </is>
      </c>
      <c r="K91" s="8" t="inlineStr">
        <is>
          <t>[o1-mini] (본문, 1%) ...tivity—performance declines by 5.0 to 7.5% in the Qwen2.5 Series and by 5.0% in DeepSeek-V3 with auxiliary guidance; (3) Numerical fragility—value substitution sharply reduces accuracy (e.g., GPT-4o drops from 97.5% to 82.5%, GPT-o1-mini drops from 97.5% to 92.5%); and (4) Memory dependence—models resort to guesswork when mis</t>
        </is>
      </c>
      <c r="L91" s="8" t="inlineStr">
        <is>
          <t>등장 횟수 o1-mini: 본문 8 / 참고문헌 이후 0
경로 단서: API 5</t>
        </is>
      </c>
      <c r="M91" s="7" t="inlineStr">
        <is>
          <t>o1-mini</t>
        </is>
      </c>
      <c r="N91" s="10" t="inlineStr"/>
      <c r="O91" s="11" t="inlineStr"/>
      <c r="P91" s="11" t="inlineStr"/>
      <c r="Q91" s="11" t="inlineStr"/>
      <c r="R91" s="11" t="inlineStr"/>
      <c r="S91" s="11" t="inlineStr"/>
      <c r="T91" s="11" t="inlineStr"/>
      <c r="U91" s="11" t="inlineStr"/>
      <c r="V91" s="11" t="inlineStr"/>
      <c r="W91" s="11" t="inlineStr"/>
      <c r="X91" s="11" t="inlineStr"/>
      <c r="Y91" s="10" t="inlineStr"/>
      <c r="Z91" s="10" t="inlineStr"/>
      <c r="AA91" s="10" t="inlineStr"/>
      <c r="AB91" s="10" t="inlineStr"/>
      <c r="AC91" s="10" t="inlineStr"/>
      <c r="AD91" s="10" t="inlineStr"/>
      <c r="AE91" s="10" t="inlineStr"/>
      <c r="AF91" s="10" t="inlineStr"/>
      <c r="AG91" s="12" t="inlineStr"/>
      <c r="AH91" s="10" t="inlineStr"/>
    </row>
    <row r="92" ht="118" customHeight="1">
      <c r="A92" s="7" t="n">
        <v>138</v>
      </c>
      <c r="B92" s="7" t="inlineStr">
        <is>
          <t>W4411119906</t>
        </is>
      </c>
      <c r="C92" s="8" t="inlineStr">
        <is>
          <t>Analyzing Large Language Models’ pastiche ability: a case study on a 20th century Romanian author</t>
        </is>
      </c>
      <c r="D92" s="7" t="inlineStr">
        <is>
          <t>2025</t>
        </is>
      </c>
      <c r="E92" s="7" t="inlineStr">
        <is>
          <t>Computer Science</t>
        </is>
      </c>
      <c r="F92" s="7" t="inlineStr">
        <is>
          <t>conference-paper</t>
        </is>
      </c>
      <c r="G92" s="9" t="inlineStr">
        <is>
          <t>열기</t>
        </is>
      </c>
      <c r="H92" s="9" t="inlineStr">
        <is>
          <t>열기</t>
        </is>
      </c>
      <c r="I92" s="8" t="inlineStr">
        <is>
          <t>gemini-1.5-pro</t>
        </is>
      </c>
      <c r="J92" s="7" t="inlineStr">
        <is>
          <t>PDF</t>
        </is>
      </c>
      <c r="K92" s="8" t="inlineStr">
        <is>
          <t>[gemini-1.5-pro] (본문, 30%) ...ala Propylaën Kunstgeschichte 21,514 La Paleologu 89,100 Nis, te cires, e 17,803 Sclava iubirii 42,769 Femeia de la miezul nopt,ii 112,558 În deal, pe Militari 18,528 LLMs (Sub pecetea tainei) ChatGPT4o 18,855 Claude Haiku 17,702 Gemini 1.5 pro 17,011 Llama 3.1 70b Turbo 18,574 Qwen 2.5 72b instruct 17,845 Wizzard LM2 8x22b 1</t>
        </is>
      </c>
      <c r="L92" s="8" t="inlineStr">
        <is>
          <t>등장 횟수 gemini-1.5-pro: 본문 1 / 참고문헌 이후 0
경로 단서: 없음
저장소 링크: github.com/stopwords-iso/stopwords-ro, huggingface.co/spaces/Qwen</t>
        </is>
      </c>
      <c r="M92" s="7" t="inlineStr">
        <is>
          <t>gemini-1.5-pro</t>
        </is>
      </c>
      <c r="N92" s="10" t="inlineStr"/>
      <c r="O92" s="11" t="inlineStr"/>
      <c r="P92" s="11" t="inlineStr"/>
      <c r="Q92" s="11" t="inlineStr"/>
      <c r="R92" s="11" t="inlineStr"/>
      <c r="S92" s="11" t="inlineStr"/>
      <c r="T92" s="11" t="inlineStr"/>
      <c r="U92" s="11" t="inlineStr"/>
      <c r="V92" s="11" t="inlineStr"/>
      <c r="W92" s="11" t="inlineStr"/>
      <c r="X92" s="11" t="inlineStr"/>
      <c r="Y92" s="10" t="inlineStr"/>
      <c r="Z92" s="10" t="inlineStr"/>
      <c r="AA92" s="10" t="inlineStr"/>
      <c r="AB92" s="10" t="inlineStr"/>
      <c r="AC92" s="10" t="inlineStr"/>
      <c r="AD92" s="10" t="inlineStr"/>
      <c r="AE92" s="10" t="inlineStr"/>
      <c r="AF92" s="10" t="inlineStr"/>
      <c r="AG92" s="12" t="inlineStr"/>
      <c r="AH92" s="10" t="inlineStr"/>
    </row>
    <row r="93" ht="118" customHeight="1">
      <c r="A93" s="7" t="n">
        <v>139</v>
      </c>
      <c r="B93" s="7" t="inlineStr">
        <is>
          <t>W7105506484</t>
        </is>
      </c>
      <c r="C93" s="8" t="inlineStr">
        <is>
          <t>MVU-Eval: Towards Multi-Video Understanding Evaluation for Multimodal LLMs</t>
        </is>
      </c>
      <c r="D93" s="7" t="inlineStr">
        <is>
          <t>2025</t>
        </is>
      </c>
      <c r="E93" s="7" t="inlineStr">
        <is>
          <t>Computer Science</t>
        </is>
      </c>
      <c r="F93" s="7" t="inlineStr">
        <is>
          <t>preprint</t>
        </is>
      </c>
      <c r="G93" s="7" t="inlineStr"/>
      <c r="H93" s="9" t="inlineStr">
        <is>
          <t>열기</t>
        </is>
      </c>
      <c r="I93" s="8" t="inlineStr">
        <is>
          <t>gemini-1.5-pro</t>
        </is>
      </c>
      <c r="J93" s="7" t="inlineStr">
        <is>
          <t>PDF</t>
        </is>
      </c>
      <c r="K93" s="8" t="inlineStr">
        <is>
          <t>[gemini-1.5-pro] (본문, 8%) ...wer than 50%. • The capabilities of different models on different subtasks are imbalanced. For example, the models with the highest accuracies on three perception tasks (i.e., OR, SU, Counting) are Qwen2.5-VL-72B, Qwen2.5-VL-32B, Gemini 1.5 Pro, respectively. • Larger models result in better performance. For both Qwen2.5VL se</t>
        </is>
      </c>
      <c r="L93" s="8" t="inlineStr">
        <is>
          <t>등장 횟수 gemini-1.5-pro: 본문 3 / 참고문헌 이후 0
경로 단서: 없음
저장소 링크: github.com/NJU-LINK/MVU-Eval, github.com/NJU-LINK/MVU-Eval1arXiv</t>
        </is>
      </c>
      <c r="M93" s="7" t="inlineStr">
        <is>
          <t>gemini-1.5-pro</t>
        </is>
      </c>
      <c r="N93" s="10" t="inlineStr"/>
      <c r="O93" s="11" t="inlineStr"/>
      <c r="P93" s="11" t="inlineStr"/>
      <c r="Q93" s="11" t="inlineStr"/>
      <c r="R93" s="11" t="inlineStr"/>
      <c r="S93" s="11" t="inlineStr"/>
      <c r="T93" s="11" t="inlineStr"/>
      <c r="U93" s="11" t="inlineStr"/>
      <c r="V93" s="11" t="inlineStr"/>
      <c r="W93" s="11" t="inlineStr"/>
      <c r="X93" s="11" t="inlineStr"/>
      <c r="Y93" s="10" t="inlineStr"/>
      <c r="Z93" s="10" t="inlineStr"/>
      <c r="AA93" s="10" t="inlineStr"/>
      <c r="AB93" s="10" t="inlineStr"/>
      <c r="AC93" s="10" t="inlineStr"/>
      <c r="AD93" s="10" t="inlineStr"/>
      <c r="AE93" s="10" t="inlineStr"/>
      <c r="AF93" s="10" t="inlineStr"/>
      <c r="AG93" s="12" t="inlineStr"/>
      <c r="AH93" s="10" t="inlineStr"/>
    </row>
    <row r="94" ht="118" customHeight="1">
      <c r="A94" s="7" t="n">
        <v>144</v>
      </c>
      <c r="B94" s="7" t="inlineStr">
        <is>
          <t>W4412944997</t>
        </is>
      </c>
      <c r="C94" s="8" t="inlineStr">
        <is>
          <t>DARS: Dynamic Action Re-Sampling to Enhance Coding Agent Performance by Adaptive Tree Traversal</t>
        </is>
      </c>
      <c r="D94" s="7" t="inlineStr">
        <is>
          <t>2025</t>
        </is>
      </c>
      <c r="E94" s="7" t="inlineStr">
        <is>
          <t>Computer Science</t>
        </is>
      </c>
      <c r="F94" s="7" t="inlineStr">
        <is>
          <t>conference-paper</t>
        </is>
      </c>
      <c r="G94" s="9" t="inlineStr">
        <is>
          <t>열기</t>
        </is>
      </c>
      <c r="H94" s="9" t="inlineStr">
        <is>
          <t>열기</t>
        </is>
      </c>
      <c r="I94" s="8" t="inlineStr">
        <is>
          <t>gemini-1.5-pro</t>
        </is>
      </c>
      <c r="J94" s="7" t="inlineStr">
        <is>
          <t>PDF</t>
        </is>
      </c>
      <c r="K94" s="8" t="inlineStr">
        <is>
          <t>[gemini-1.5-pro] (본문, 18%) ...2023). It comprises 300 GitHub issues from 12 real-world software projects, each containing an issue report and the corresponding codebase. 7B 14B 32B Vanilla FT Vanilla FT Vanilla FT R1 GPT-4o 33.0 33.3 35.7 37.0 36.0 36.7 37.0 Gemini-1.5-pro 26.3 26.3 27.0 27.7 29.7 29.0 33.0 Gemini-2.0-flash 26.7 27.0 26.3 27.7 28.0 28.7 2</t>
        </is>
      </c>
      <c r="L94" s="8" t="inlineStr">
        <is>
          <t>등장 횟수 gemini-1.5-pro: 본문 11 / 참고문헌 이후 0
경로 단서: 없음
본문의 다른 버전 ID: claude-3-5-sonnet
저장소 링크: github.com/anthropics/anthropic-quickstarts.Antonis, github.com/aorwall/moatless-tools.Siru, github.com/darsagent/DARS-Agent
참고문헌 경계 미검출 (위치 구분 없음)</t>
        </is>
      </c>
      <c r="M94" s="7" t="inlineStr">
        <is>
          <t>gemini-1.5-pro</t>
        </is>
      </c>
      <c r="N94" s="10" t="inlineStr"/>
      <c r="O94" s="11" t="inlineStr"/>
      <c r="P94" s="11" t="inlineStr"/>
      <c r="Q94" s="11" t="inlineStr"/>
      <c r="R94" s="11" t="inlineStr"/>
      <c r="S94" s="11" t="inlineStr"/>
      <c r="T94" s="11" t="inlineStr"/>
      <c r="U94" s="11" t="inlineStr"/>
      <c r="V94" s="11" t="inlineStr"/>
      <c r="W94" s="11" t="inlineStr"/>
      <c r="X94" s="11" t="inlineStr"/>
      <c r="Y94" s="10" t="inlineStr"/>
      <c r="Z94" s="10" t="inlineStr"/>
      <c r="AA94" s="10" t="inlineStr"/>
      <c r="AB94" s="10" t="inlineStr"/>
      <c r="AC94" s="10" t="inlineStr"/>
      <c r="AD94" s="10" t="inlineStr"/>
      <c r="AE94" s="10" t="inlineStr"/>
      <c r="AF94" s="10" t="inlineStr"/>
      <c r="AG94" s="12" t="inlineStr"/>
      <c r="AH94" s="10" t="inlineStr"/>
    </row>
    <row r="95" ht="118" customHeight="1">
      <c r="A95" s="7" t="n">
        <v>145</v>
      </c>
      <c r="B95" s="7" t="inlineStr">
        <is>
          <t>W7165841785</t>
        </is>
      </c>
      <c r="C95" s="8" t="inlineStr">
        <is>
          <t>Chatbots con inteligencia artificial en la educación inclusiva: revisión sistemática para estudiantes con necesidades educativas especiales</t>
        </is>
      </c>
      <c r="D95" s="7" t="inlineStr">
        <is>
          <t>2026</t>
        </is>
      </c>
      <c r="E95" s="7" t="inlineStr">
        <is>
          <t>Computer Science</t>
        </is>
      </c>
      <c r="F95" s="7" t="inlineStr">
        <is>
          <t>book-chapter</t>
        </is>
      </c>
      <c r="G95" s="9" t="inlineStr">
        <is>
          <t>열기</t>
        </is>
      </c>
      <c r="H95" s="9" t="inlineStr">
        <is>
          <t>열기</t>
        </is>
      </c>
      <c r="I95" s="8" t="inlineStr">
        <is>
          <t>gemini-1.5-pro</t>
        </is>
      </c>
      <c r="J95" s="7" t="inlineStr">
        <is>
          <t>PDF</t>
        </is>
      </c>
      <c r="K95" s="8" t="inlineStr">
        <is>
          <t>[gemini-1.5-pro] (본문, 45%) ...textual de los LLMs básicos - párrafos extensos sin marcas  visuales - incrementa la carga cognitiva de estudiantes con dislexia, generando mayor  frustración que las interfaces convencionales. Los modelos multimodales GPT -4o y  Gemini 1.5 Pro, con síntesis de voz y estructuración visual automática, redujeron  parcialmente e</t>
        </is>
      </c>
      <c r="L95" s="8" t="inlineStr">
        <is>
          <t>등장 횟수 gemini-1.5-pro: 본문 1 / 참고문헌 이후 0
경로 단서: 없음
참고문헌 경계 미검출 (위치 구분 없음)</t>
        </is>
      </c>
      <c r="M95" s="7" t="inlineStr">
        <is>
          <t>gemini-1.5-pro</t>
        </is>
      </c>
      <c r="N95" s="10" t="inlineStr"/>
      <c r="O95" s="11" t="inlineStr"/>
      <c r="P95" s="11" t="inlineStr"/>
      <c r="Q95" s="11" t="inlineStr"/>
      <c r="R95" s="11" t="inlineStr"/>
      <c r="S95" s="11" t="inlineStr"/>
      <c r="T95" s="11" t="inlineStr"/>
      <c r="U95" s="11" t="inlineStr"/>
      <c r="V95" s="11" t="inlineStr"/>
      <c r="W95" s="11" t="inlineStr"/>
      <c r="X95" s="11" t="inlineStr"/>
      <c r="Y95" s="10" t="inlineStr"/>
      <c r="Z95" s="10" t="inlineStr"/>
      <c r="AA95" s="10" t="inlineStr"/>
      <c r="AB95" s="10" t="inlineStr"/>
      <c r="AC95" s="10" t="inlineStr"/>
      <c r="AD95" s="10" t="inlineStr"/>
      <c r="AE95" s="10" t="inlineStr"/>
      <c r="AF95" s="10" t="inlineStr"/>
      <c r="AG95" s="12" t="inlineStr"/>
      <c r="AH95" s="10" t="inlineStr"/>
    </row>
    <row r="96" ht="118" customHeight="1">
      <c r="A96" s="7" t="n">
        <v>146</v>
      </c>
      <c r="B96" s="7" t="inlineStr">
        <is>
          <t>W7165520893</t>
        </is>
      </c>
      <c r="C96" s="8" t="inlineStr">
        <is>
          <t>Design and Development of an Intelligent Campus Placement Portal -Integrating LLM-Based Assessment, Automated Profile Management, and Mentor Discovery</t>
        </is>
      </c>
      <c r="D96" s="7" t="inlineStr">
        <is>
          <t>2026</t>
        </is>
      </c>
      <c r="E96" s="7" t="inlineStr">
        <is>
          <t>Computer Science</t>
        </is>
      </c>
      <c r="F96" s="7" t="inlineStr">
        <is>
          <t>article</t>
        </is>
      </c>
      <c r="G96" s="9" t="inlineStr">
        <is>
          <t>열기</t>
        </is>
      </c>
      <c r="H96" s="9" t="inlineStr">
        <is>
          <t>열기</t>
        </is>
      </c>
      <c r="I96" s="8" t="inlineStr">
        <is>
          <t>gemini-1.5-flash</t>
        </is>
      </c>
      <c r="J96" s="7" t="inlineStr">
        <is>
          <t>PDF</t>
        </is>
      </c>
      <c r="K96" s="8" t="inlineStr">
        <is>
          <t>[gemini-1.5-flash] (본문, 31%) ...s: students, recruiters, and  administrators. Middleware at the route level enforces these  permissions before any business logic executes.  B. AI Inference Layer  The AI capabilities of the system are built on top of the  Google Gemini 1.5 Flash and 2.5 Flash model family, accessed  through the Gemini API. The inference laye</t>
        </is>
      </c>
      <c r="L96" s="8" t="inlineStr">
        <is>
          <t>등장 횟수 gemini-1.5-flash: 본문 1 / 참고문헌 이후 0
경로 단서: API 7, 웹UI 1</t>
        </is>
      </c>
      <c r="M96" s="7" t="inlineStr">
        <is>
          <t>gemini-1.5-flash</t>
        </is>
      </c>
      <c r="N96" s="10" t="inlineStr"/>
      <c r="O96" s="11" t="inlineStr"/>
      <c r="P96" s="11" t="inlineStr"/>
      <c r="Q96" s="11" t="inlineStr"/>
      <c r="R96" s="11" t="inlineStr"/>
      <c r="S96" s="11" t="inlineStr"/>
      <c r="T96" s="11" t="inlineStr"/>
      <c r="U96" s="11" t="inlineStr"/>
      <c r="V96" s="11" t="inlineStr"/>
      <c r="W96" s="11" t="inlineStr"/>
      <c r="X96" s="11" t="inlineStr"/>
      <c r="Y96" s="10" t="inlineStr"/>
      <c r="Z96" s="10" t="inlineStr"/>
      <c r="AA96" s="10" t="inlineStr"/>
      <c r="AB96" s="10" t="inlineStr"/>
      <c r="AC96" s="10" t="inlineStr"/>
      <c r="AD96" s="10" t="inlineStr"/>
      <c r="AE96" s="10" t="inlineStr"/>
      <c r="AF96" s="10" t="inlineStr"/>
      <c r="AG96" s="12" t="inlineStr"/>
      <c r="AH96" s="10" t="inlineStr"/>
    </row>
    <row r="97" ht="118" customHeight="1">
      <c r="A97" s="7" t="n">
        <v>148</v>
      </c>
      <c r="B97" s="7" t="inlineStr">
        <is>
          <t>W7166850840</t>
        </is>
      </c>
      <c r="C97" s="8" t="inlineStr">
        <is>
          <t>Full Stack WEB based IDE Vibe-Code Editor</t>
        </is>
      </c>
      <c r="D97" s="7" t="inlineStr">
        <is>
          <t>2026</t>
        </is>
      </c>
      <c r="E97" s="7" t="inlineStr">
        <is>
          <t>Computer Science</t>
        </is>
      </c>
      <c r="F97" s="7" t="inlineStr">
        <is>
          <t>article</t>
        </is>
      </c>
      <c r="G97" s="9" t="inlineStr">
        <is>
          <t>열기</t>
        </is>
      </c>
      <c r="H97" s="9" t="inlineStr">
        <is>
          <t>열기</t>
        </is>
      </c>
      <c r="I97" s="8" t="inlineStr">
        <is>
          <t>gemini-1.5-flash</t>
        </is>
      </c>
      <c r="J97" s="7" t="inlineStr">
        <is>
          <t>PDF</t>
        </is>
      </c>
      <c r="K97" s="8" t="inlineStr">
        <is>
          <t>[gemini-1.5-flash] (본문, 71%) ...op 10 or CWE categories.  Baseline Results  In your research paper, the Baseline Results section provides the quantitative proof that your AI -integrated IDE actually works. Since your  project uses CodeLlama -7B (via Ollama) and Gemini 1.5 Flash, you should present results that compare these models across key  performance in</t>
        </is>
      </c>
      <c r="L97" s="8" t="inlineStr">
        <is>
          <t>등장 횟수 gemini-1.5-flash: 본문 1 / 참고문헌 이후 0
경로 단서: API 10</t>
        </is>
      </c>
      <c r="M97" s="7" t="inlineStr">
        <is>
          <t>gemini-1.5-flash</t>
        </is>
      </c>
      <c r="N97" s="10" t="inlineStr"/>
      <c r="O97" s="11" t="inlineStr"/>
      <c r="P97" s="11" t="inlineStr"/>
      <c r="Q97" s="11" t="inlineStr"/>
      <c r="R97" s="11" t="inlineStr"/>
      <c r="S97" s="11" t="inlineStr"/>
      <c r="T97" s="11" t="inlineStr"/>
      <c r="U97" s="11" t="inlineStr"/>
      <c r="V97" s="11" t="inlineStr"/>
      <c r="W97" s="11" t="inlineStr"/>
      <c r="X97" s="11" t="inlineStr"/>
      <c r="Y97" s="10" t="inlineStr"/>
      <c r="Z97" s="10" t="inlineStr"/>
      <c r="AA97" s="10" t="inlineStr"/>
      <c r="AB97" s="10" t="inlineStr"/>
      <c r="AC97" s="10" t="inlineStr"/>
      <c r="AD97" s="10" t="inlineStr"/>
      <c r="AE97" s="10" t="inlineStr"/>
      <c r="AF97" s="10" t="inlineStr"/>
      <c r="AG97" s="12" t="inlineStr"/>
      <c r="AH97" s="10" t="inlineStr"/>
    </row>
    <row r="98" ht="118" customHeight="1">
      <c r="A98" s="7" t="n">
        <v>149</v>
      </c>
      <c r="B98" s="7" t="inlineStr">
        <is>
          <t>W7161655170</t>
        </is>
      </c>
      <c r="C98" s="8" t="inlineStr">
        <is>
          <t>TeamTR: Trust-Region Fine-Tuning for Multi-Agent LLM Coordination</t>
        </is>
      </c>
      <c r="D98" s="7" t="inlineStr">
        <is>
          <t>2026</t>
        </is>
      </c>
      <c r="E98" s="7" t="inlineStr">
        <is>
          <t>Computer Science</t>
        </is>
      </c>
      <c r="F98" s="7" t="inlineStr">
        <is>
          <t>preprint</t>
        </is>
      </c>
      <c r="G98" s="7" t="inlineStr"/>
      <c r="H98" s="9" t="inlineStr">
        <is>
          <t>열기</t>
        </is>
      </c>
      <c r="I98" s="8" t="inlineStr">
        <is>
          <t>o1-preview</t>
        </is>
      </c>
      <c r="J98" s="7" t="inlineStr">
        <is>
          <t>PDF</t>
        </is>
      </c>
      <c r="K98" s="8" t="inlineStr">
        <is>
          <t>[o1-preview] (본문, 36%) ...h pixel-wise contrastive learning.IEEE Transactions on Industrial Electronics, 2025b. Luo, M., Tan, S., Wong, J., Shi, X., Tang, W. Y ., Roongta, M., Cai, C., Luo, J., Li, L. E., Popa, R. A., and Stoica, I. Deepscaler: Surpassing o1-preview with a 1.5b model by scaling rl. https://pretty-radio-b75.notio n.site/DeepScaleR-Surp</t>
        </is>
      </c>
      <c r="L98" s="8" t="inlineStr">
        <is>
          <t>등장 횟수 o1-preview: 본문 1 / 참고문헌 이후 0
경로 단서: API 1, temperature 1
본문의 다른 버전 ID: o4-mini
저장소 링크: github.com/Yydc/TeamTR.1
참고문헌 경계 미검출 (위치 구분 없음)</t>
        </is>
      </c>
      <c r="M98" s="7" t="inlineStr">
        <is>
          <t>o1-preview</t>
        </is>
      </c>
      <c r="N98" s="10" t="inlineStr"/>
      <c r="O98" s="11" t="inlineStr"/>
      <c r="P98" s="11" t="inlineStr"/>
      <c r="Q98" s="11" t="inlineStr"/>
      <c r="R98" s="11" t="inlineStr"/>
      <c r="S98" s="11" t="inlineStr"/>
      <c r="T98" s="11" t="inlineStr"/>
      <c r="U98" s="11" t="inlineStr"/>
      <c r="V98" s="11" t="inlineStr"/>
      <c r="W98" s="11" t="inlineStr"/>
      <c r="X98" s="11" t="inlineStr"/>
      <c r="Y98" s="10" t="inlineStr"/>
      <c r="Z98" s="10" t="inlineStr"/>
      <c r="AA98" s="10" t="inlineStr"/>
      <c r="AB98" s="10" t="inlineStr"/>
      <c r="AC98" s="10" t="inlineStr"/>
      <c r="AD98" s="10" t="inlineStr"/>
      <c r="AE98" s="10" t="inlineStr"/>
      <c r="AF98" s="10" t="inlineStr"/>
      <c r="AG98" s="12" t="inlineStr"/>
      <c r="AH98" s="10" t="inlineStr"/>
    </row>
    <row r="99" ht="118" customHeight="1">
      <c r="A99" s="7" t="n">
        <v>150</v>
      </c>
      <c r="B99" s="7" t="inlineStr">
        <is>
          <t>W7162335212</t>
        </is>
      </c>
      <c r="C99" s="8" t="inlineStr">
        <is>
          <t>ПРОФІЛАКТИКА МАТЕМАТИЧНОЇ ТРИВОЖНОСТІ В МОЛОДШИХ ШКОЛЯРІВ ЗАСОБОМ КАЗКОТЕРАПІЇ</t>
        </is>
      </c>
      <c r="D99" s="7" t="inlineStr">
        <is>
          <t>2026</t>
        </is>
      </c>
      <c r="E99" s="7" t="inlineStr">
        <is>
          <t>Computer Science</t>
        </is>
      </c>
      <c r="F99" s="7" t="inlineStr">
        <is>
          <t>article</t>
        </is>
      </c>
      <c r="G99" s="9" t="inlineStr">
        <is>
          <t>열기</t>
        </is>
      </c>
      <c r="H99" s="9" t="inlineStr">
        <is>
          <t>열기</t>
        </is>
      </c>
      <c r="I99" s="8" t="inlineStr">
        <is>
          <t>claude-2</t>
        </is>
      </c>
      <c r="J99" s="7" t="inlineStr">
        <is>
          <t>PDF</t>
        </is>
      </c>
      <c r="K99" s="8" t="inlineStr">
        <is>
          <t>[claude-2] 추출된 본문에서 못 찾음</t>
        </is>
      </c>
      <c r="L99" s="8" t="inlineStr">
        <is>
          <t>등장 횟수 claude-2: 본문 0 / 참고문헌 이후 0
경로 단서: 없음</t>
        </is>
      </c>
      <c r="M99" s="7" t="inlineStr">
        <is>
          <t>claude-2</t>
        </is>
      </c>
      <c r="N99" s="10" t="inlineStr"/>
      <c r="O99" s="11" t="inlineStr"/>
      <c r="P99" s="11" t="inlineStr"/>
      <c r="Q99" s="11" t="inlineStr"/>
      <c r="R99" s="11" t="inlineStr"/>
      <c r="S99" s="11" t="inlineStr"/>
      <c r="T99" s="11" t="inlineStr"/>
      <c r="U99" s="11" t="inlineStr"/>
      <c r="V99" s="11" t="inlineStr"/>
      <c r="W99" s="11" t="inlineStr"/>
      <c r="X99" s="11" t="inlineStr"/>
      <c r="Y99" s="10" t="inlineStr"/>
      <c r="Z99" s="10" t="inlineStr"/>
      <c r="AA99" s="10" t="inlineStr"/>
      <c r="AB99" s="10" t="inlineStr"/>
      <c r="AC99" s="10" t="inlineStr"/>
      <c r="AD99" s="10" t="inlineStr"/>
      <c r="AE99" s="10" t="inlineStr"/>
      <c r="AF99" s="10" t="inlineStr"/>
      <c r="AG99" s="12" t="inlineStr"/>
      <c r="AH99" s="10" t="inlineStr"/>
    </row>
    <row r="100" ht="118" customHeight="1">
      <c r="A100" s="7" t="n">
        <v>153</v>
      </c>
      <c r="B100" s="7" t="inlineStr">
        <is>
          <t>W4417258219</t>
        </is>
      </c>
      <c r="C100" s="8" t="inlineStr">
        <is>
          <t>Towards Bridging the Reward-Generation Gap in Direct Alignment Algorithms</t>
        </is>
      </c>
      <c r="D100" s="7" t="inlineStr">
        <is>
          <t>2026</t>
        </is>
      </c>
      <c r="E100" s="7" t="inlineStr">
        <is>
          <t>Computer Science</t>
        </is>
      </c>
      <c r="F100" s="7" t="inlineStr">
        <is>
          <t>conference-paper</t>
        </is>
      </c>
      <c r="G100" s="9" t="inlineStr">
        <is>
          <t>열기</t>
        </is>
      </c>
      <c r="H100" s="9" t="inlineStr">
        <is>
          <t>열기</t>
        </is>
      </c>
      <c r="I100" s="8" t="inlineStr">
        <is>
          <t>gpt-4-1106-preview</t>
        </is>
      </c>
      <c r="J100" s="7" t="inlineStr">
        <is>
          <t>PDF</t>
        </is>
      </c>
      <c r="K100" s="8" t="inlineStr">
        <is>
          <t>[gpt-4-1106-preview] (참고문헌 이후, 91%) .... In all experiments, we set max_prompt_length to 1800 and max_length to 2048. E Evaluations The official implementation of AlpacaE-val 2 (Dubois et al., 2024) uses the weighted_alpaca_eval_gpt4_turbo annotator, which employs the gpt-4-1106-preview as back-bone model. In our experiments, we maintain the same annotator methodo</t>
        </is>
      </c>
      <c r="L100" s="8" t="inlineStr">
        <is>
          <t>등장 횟수 gpt-4-1106-preview: 본문 0 / 참고문헌 이후 3
경로 단서: 없음
저장소 링크: github.com/meta-llama/PurpleLlama, github.com/sustech-nlp/POET.2</t>
        </is>
      </c>
      <c r="M100" s="7" t="inlineStr">
        <is>
          <t>gpt-4-1106-preview</t>
        </is>
      </c>
      <c r="N100" s="10" t="inlineStr"/>
      <c r="O100" s="11" t="inlineStr"/>
      <c r="P100" s="11" t="inlineStr"/>
      <c r="Q100" s="11" t="inlineStr"/>
      <c r="R100" s="11" t="inlineStr"/>
      <c r="S100" s="11" t="inlineStr"/>
      <c r="T100" s="11" t="inlineStr"/>
      <c r="U100" s="11" t="inlineStr"/>
      <c r="V100" s="11" t="inlineStr"/>
      <c r="W100" s="11" t="inlineStr"/>
      <c r="X100" s="11" t="inlineStr"/>
      <c r="Y100" s="10" t="inlineStr"/>
      <c r="Z100" s="10" t="inlineStr"/>
      <c r="AA100" s="10" t="inlineStr"/>
      <c r="AB100" s="10" t="inlineStr"/>
      <c r="AC100" s="10" t="inlineStr"/>
      <c r="AD100" s="10" t="inlineStr"/>
      <c r="AE100" s="10" t="inlineStr"/>
      <c r="AF100" s="10" t="inlineStr"/>
      <c r="AG100" s="12" t="inlineStr"/>
      <c r="AH100" s="10" t="inlineStr"/>
    </row>
    <row r="101" ht="118" customHeight="1">
      <c r="A101" s="7" t="n">
        <v>154</v>
      </c>
      <c r="B101" s="7" t="inlineStr">
        <is>
          <t>W7154834174</t>
        </is>
      </c>
      <c r="C101" s="8" t="inlineStr">
        <is>
          <t>Evaluating large language models for AI-assisted grading: a framework and case study in higher education</t>
        </is>
      </c>
      <c r="D101" s="7" t="inlineStr">
        <is>
          <t>2026</t>
        </is>
      </c>
      <c r="E101" s="7" t="inlineStr">
        <is>
          <t>Computer Science</t>
        </is>
      </c>
      <c r="F101" s="7" t="inlineStr">
        <is>
          <t>article</t>
        </is>
      </c>
      <c r="G101" s="9" t="inlineStr">
        <is>
          <t>열기</t>
        </is>
      </c>
      <c r="H101" s="9" t="inlineStr">
        <is>
          <t>열기</t>
        </is>
      </c>
      <c r="I101" s="8" t="inlineStr">
        <is>
          <t>gemini-1.5-pro</t>
        </is>
      </c>
      <c r="J101" s="7" t="inlineStr">
        <is>
          <t>제목 불일치</t>
        </is>
      </c>
      <c r="K101" s="8" t="inlineStr">
        <is>
          <t>자동 추출한 문서가 이 논문이 아닐 수 있습니다 (제목 일치도 낮음). 링크로 논문을 직접 여세요.</t>
        </is>
      </c>
      <c r="L101" s="8" t="inlineStr">
        <is>
          <t>근거 문장 사용 금지. DOI/OA 링크 확인.</t>
        </is>
      </c>
      <c r="M101" s="7" t="inlineStr">
        <is>
          <t>gemini-1.5-pro</t>
        </is>
      </c>
      <c r="N101" s="10" t="inlineStr"/>
      <c r="O101" s="11" t="inlineStr"/>
      <c r="P101" s="11" t="inlineStr"/>
      <c r="Q101" s="11" t="inlineStr"/>
      <c r="R101" s="11" t="inlineStr"/>
      <c r="S101" s="11" t="inlineStr"/>
      <c r="T101" s="11" t="inlineStr"/>
      <c r="U101" s="11" t="inlineStr"/>
      <c r="V101" s="11" t="inlineStr"/>
      <c r="W101" s="11" t="inlineStr"/>
      <c r="X101" s="11" t="inlineStr"/>
      <c r="Y101" s="10" t="inlineStr"/>
      <c r="Z101" s="10" t="inlineStr"/>
      <c r="AA101" s="10" t="inlineStr"/>
      <c r="AB101" s="10" t="inlineStr"/>
      <c r="AC101" s="10" t="inlineStr"/>
      <c r="AD101" s="10" t="inlineStr"/>
      <c r="AE101" s="10" t="inlineStr"/>
      <c r="AF101" s="10" t="inlineStr"/>
      <c r="AG101" s="12" t="inlineStr"/>
      <c r="AH101" s="10" t="inlineStr"/>
    </row>
    <row r="102" ht="118" customHeight="1">
      <c r="A102" s="7" t="n">
        <v>155</v>
      </c>
      <c r="B102" s="7" t="inlineStr">
        <is>
          <t>W7171526612</t>
        </is>
      </c>
      <c r="C102" s="8" t="inlineStr">
        <is>
          <t>Synergizing Hybrid Ensemble Learning and Generative AI For Robust and Explainable Student Placement Prediction</t>
        </is>
      </c>
      <c r="D102" s="7" t="inlineStr">
        <is>
          <t>2026</t>
        </is>
      </c>
      <c r="E102" s="7" t="inlineStr">
        <is>
          <t>Computer Science</t>
        </is>
      </c>
      <c r="F102" s="7" t="inlineStr">
        <is>
          <t>article</t>
        </is>
      </c>
      <c r="G102" s="9" t="inlineStr">
        <is>
          <t>열기</t>
        </is>
      </c>
      <c r="H102" s="9" t="inlineStr">
        <is>
          <t>열기</t>
        </is>
      </c>
      <c r="I102" s="8" t="inlineStr">
        <is>
          <t>gemini-1.5-flash</t>
        </is>
      </c>
      <c r="J102" s="7" t="inlineStr">
        <is>
          <t>PDF</t>
        </is>
      </c>
      <c r="K102" s="8" t="inlineStr">
        <is>
          <t>[gemini-1.5-flash] (본문, 69%) ...t.org MAY 2026 211  The AI-Gateway Workflow system handles job detail  entry through the following sequence of operations:  1. The backend uses PyPDF2 to strip raw text from  PDF-based Job Descriptions.  2. The Google Gemini API (gemini-1.5-flash) receives  the raw text because it requires system prompt  execution.  3. The LL</t>
        </is>
      </c>
      <c r="L102" s="8" t="inlineStr">
        <is>
          <t>등장 횟수 gemini-1.5-flash: 본문 1 / 참고문헌 이후 0
경로 단서: API 9
본문의 다른 버전 ID: gemini-1.5-pro</t>
        </is>
      </c>
      <c r="M102" s="7" t="inlineStr">
        <is>
          <t>gemini-1.5-flash</t>
        </is>
      </c>
      <c r="N102" s="10" t="inlineStr"/>
      <c r="O102" s="11" t="inlineStr"/>
      <c r="P102" s="11" t="inlineStr"/>
      <c r="Q102" s="11" t="inlineStr"/>
      <c r="R102" s="11" t="inlineStr"/>
      <c r="S102" s="11" t="inlineStr"/>
      <c r="T102" s="11" t="inlineStr"/>
      <c r="U102" s="11" t="inlineStr"/>
      <c r="V102" s="11" t="inlineStr"/>
      <c r="W102" s="11" t="inlineStr"/>
      <c r="X102" s="11" t="inlineStr"/>
      <c r="Y102" s="10" t="inlineStr"/>
      <c r="Z102" s="10" t="inlineStr"/>
      <c r="AA102" s="10" t="inlineStr"/>
      <c r="AB102" s="10" t="inlineStr"/>
      <c r="AC102" s="10" t="inlineStr"/>
      <c r="AD102" s="10" t="inlineStr"/>
      <c r="AE102" s="10" t="inlineStr"/>
      <c r="AF102" s="10" t="inlineStr"/>
      <c r="AG102" s="12" t="inlineStr"/>
      <c r="AH102" s="10" t="inlineStr"/>
    </row>
    <row r="103" ht="118" customHeight="1">
      <c r="A103" s="7" t="n">
        <v>156</v>
      </c>
      <c r="B103" s="7" t="inlineStr">
        <is>
          <t>W7154086917</t>
        </is>
      </c>
      <c r="C103" s="8" t="inlineStr">
        <is>
          <t>An evaluation study of large language models for addressing code quality issues</t>
        </is>
      </c>
      <c r="D103" s="7" t="inlineStr">
        <is>
          <t>2026</t>
        </is>
      </c>
      <c r="E103" s="7" t="inlineStr">
        <is>
          <t>Computer Science</t>
        </is>
      </c>
      <c r="F103" s="7" t="inlineStr">
        <is>
          <t>article</t>
        </is>
      </c>
      <c r="G103" s="9" t="inlineStr">
        <is>
          <t>열기</t>
        </is>
      </c>
      <c r="H103" s="9" t="inlineStr">
        <is>
          <t>열기</t>
        </is>
      </c>
      <c r="I103" s="8" t="inlineStr">
        <is>
          <t>claude-3-opus-20240229</t>
        </is>
      </c>
      <c r="J103" s="7" t="inlineStr">
        <is>
          <t>제목 불일치</t>
        </is>
      </c>
      <c r="K103" s="8" t="inlineStr">
        <is>
          <t>자동 추출한 문서가 이 논문이 아닐 수 있습니다 (제목 일치도 낮음). 링크로 논문을 직접 여세요.</t>
        </is>
      </c>
      <c r="L103" s="8" t="inlineStr">
        <is>
          <t>근거 문장 사용 금지. DOI/OA 링크 확인.</t>
        </is>
      </c>
      <c r="M103" s="7" t="inlineStr">
        <is>
          <t>claude-3-opus-20240229</t>
        </is>
      </c>
      <c r="N103" s="10" t="inlineStr"/>
      <c r="O103" s="11" t="inlineStr"/>
      <c r="P103" s="11" t="inlineStr"/>
      <c r="Q103" s="11" t="inlineStr"/>
      <c r="R103" s="11" t="inlineStr"/>
      <c r="S103" s="11" t="inlineStr"/>
      <c r="T103" s="11" t="inlineStr"/>
      <c r="U103" s="11" t="inlineStr"/>
      <c r="V103" s="11" t="inlineStr"/>
      <c r="W103" s="11" t="inlineStr"/>
      <c r="X103" s="11" t="inlineStr"/>
      <c r="Y103" s="10" t="inlineStr"/>
      <c r="Z103" s="10" t="inlineStr"/>
      <c r="AA103" s="10" t="inlineStr"/>
      <c r="AB103" s="10" t="inlineStr"/>
      <c r="AC103" s="10" t="inlineStr"/>
      <c r="AD103" s="10" t="inlineStr"/>
      <c r="AE103" s="10" t="inlineStr"/>
      <c r="AF103" s="10" t="inlineStr"/>
      <c r="AG103" s="12" t="inlineStr"/>
      <c r="AH103" s="10" t="inlineStr"/>
    </row>
    <row r="104" ht="118" customHeight="1">
      <c r="A104" s="7" t="n">
        <v>159</v>
      </c>
      <c r="B104" s="7" t="inlineStr">
        <is>
          <t>W7167884867</t>
        </is>
      </c>
      <c r="C104" s="8" t="inlineStr">
        <is>
          <t>A Complete Digital Concordance of Orsini’s Familiae Romanae (1577) 758 Coin Engravings Mapped to Modern Reference Systems</t>
        </is>
      </c>
      <c r="D104" s="7" t="inlineStr">
        <is>
          <t>2026</t>
        </is>
      </c>
      <c r="E104" s="7" t="inlineStr">
        <is>
          <t>Computer Science</t>
        </is>
      </c>
      <c r="F104" s="7" t="inlineStr">
        <is>
          <t>article</t>
        </is>
      </c>
      <c r="G104" s="9" t="inlineStr">
        <is>
          <t>열기</t>
        </is>
      </c>
      <c r="H104" s="9" t="inlineStr">
        <is>
          <t>열기</t>
        </is>
      </c>
      <c r="I104" s="8" t="inlineStr">
        <is>
          <t>claude-sonnet-4-20250514</t>
        </is>
      </c>
      <c r="J104" s="7" t="inlineStr">
        <is>
          <t>PDF</t>
        </is>
      </c>
      <c r="K104" s="8" t="inlineStr">
        <is>
          <t>[claude-sonnet-4-20250514] (본문, 32%) ..., the British Museum (16), the Berlin Münzkabinett (15), the  Ashmolean (11), CoinArchives (2), and the Kunsthistorisches Museum Vienna (1). A vision  sweep — performed with the multimodal model (Claude Sonnet 4, model identifier claude-sonnet-4-20250514) — then presented each Orsini engraving alongside the candidate specimen</t>
        </is>
      </c>
      <c r="L104" s="8" t="inlineStr">
        <is>
          <t>등장 횟수 claude-sonnet-4-20250514: 본문 3 / 참고문헌 이후 0
경로 단서: 없음</t>
        </is>
      </c>
      <c r="M104" s="7" t="inlineStr">
        <is>
          <t>claude-sonnet-4-20250514</t>
        </is>
      </c>
      <c r="N104" s="10" t="inlineStr"/>
      <c r="O104" s="11" t="inlineStr"/>
      <c r="P104" s="11" t="inlineStr"/>
      <c r="Q104" s="11" t="inlineStr"/>
      <c r="R104" s="11" t="inlineStr"/>
      <c r="S104" s="11" t="inlineStr"/>
      <c r="T104" s="11" t="inlineStr"/>
      <c r="U104" s="11" t="inlineStr"/>
      <c r="V104" s="11" t="inlineStr"/>
      <c r="W104" s="11" t="inlineStr"/>
      <c r="X104" s="11" t="inlineStr"/>
      <c r="Y104" s="10" t="inlineStr"/>
      <c r="Z104" s="10" t="inlineStr"/>
      <c r="AA104" s="10" t="inlineStr"/>
      <c r="AB104" s="10" t="inlineStr"/>
      <c r="AC104" s="10" t="inlineStr"/>
      <c r="AD104" s="10" t="inlineStr"/>
      <c r="AE104" s="10" t="inlineStr"/>
      <c r="AF104" s="10" t="inlineStr"/>
      <c r="AG104" s="12" t="inlineStr"/>
      <c r="AH104" s="10" t="inlineStr"/>
    </row>
    <row r="105" ht="118" customHeight="1">
      <c r="A105" s="7" t="n">
        <v>162</v>
      </c>
      <c r="B105" s="7" t="inlineStr">
        <is>
          <t>W7141771904</t>
        </is>
      </c>
      <c r="C105" s="8" t="inlineStr">
        <is>
          <t>Gendered Prompting and LLM Code Review: How Gender Cues in the Prompt Shape Code Quality and Evaluation</t>
        </is>
      </c>
      <c r="D105" s="7" t="inlineStr">
        <is>
          <t>2026</t>
        </is>
      </c>
      <c r="E105" s="7" t="inlineStr">
        <is>
          <t>Computer Science</t>
        </is>
      </c>
      <c r="F105" s="7" t="inlineStr">
        <is>
          <t>preprint</t>
        </is>
      </c>
      <c r="G105" s="7" t="inlineStr"/>
      <c r="H105" s="9" t="inlineStr">
        <is>
          <t>열기</t>
        </is>
      </c>
      <c r="I105" s="8" t="inlineStr">
        <is>
          <t>chatgpt-4o-latest</t>
        </is>
      </c>
      <c r="J105" s="7" t="inlineStr">
        <is>
          <t>PDF</t>
        </is>
      </c>
      <c r="K105" s="8" t="inlineStr">
        <is>
          <t>[chatgpt-4o-latest] (참고문헌 이후, 75%) ...zelos. 2023. Gender prediction with descriptive textual data using a machine learning approach.Nat-ural Language Processing Journal, 4:100018. OpenAI. 2026a. Chatgpt-4o model | openai api. https://platform.openai.com/docs/models/ chatgpt-4o-latest. Accessed: 2026-01-03. OpenAI. 2026b. Gpt-4.1 model | openai api. https: //plat</t>
        </is>
      </c>
      <c r="L105" s="8" t="inlineStr">
        <is>
          <t>등장 횟수 chatgpt-4o-latest: 본문 0 / 참고문헌 이후 2
경로 단서: 없음</t>
        </is>
      </c>
      <c r="M105" s="7" t="inlineStr">
        <is>
          <t>chatgpt-4o-latest</t>
        </is>
      </c>
      <c r="N105" s="10" t="inlineStr"/>
      <c r="O105" s="11" t="inlineStr"/>
      <c r="P105" s="11" t="inlineStr"/>
      <c r="Q105" s="11" t="inlineStr"/>
      <c r="R105" s="11" t="inlineStr"/>
      <c r="S105" s="11" t="inlineStr"/>
      <c r="T105" s="11" t="inlineStr"/>
      <c r="U105" s="11" t="inlineStr"/>
      <c r="V105" s="11" t="inlineStr"/>
      <c r="W105" s="11" t="inlineStr"/>
      <c r="X105" s="11" t="inlineStr"/>
      <c r="Y105" s="10" t="inlineStr"/>
      <c r="Z105" s="10" t="inlineStr"/>
      <c r="AA105" s="10" t="inlineStr"/>
      <c r="AB105" s="10" t="inlineStr"/>
      <c r="AC105" s="10" t="inlineStr"/>
      <c r="AD105" s="10" t="inlineStr"/>
      <c r="AE105" s="10" t="inlineStr"/>
      <c r="AF105" s="10" t="inlineStr"/>
      <c r="AG105" s="12" t="inlineStr"/>
      <c r="AH105" s="10" t="inlineStr"/>
    </row>
    <row r="106" ht="118" customHeight="1">
      <c r="A106" s="7" t="n">
        <v>163</v>
      </c>
      <c r="B106" s="7" t="inlineStr">
        <is>
          <t>W7148176526</t>
        </is>
      </c>
      <c r="C106" s="8" t="inlineStr">
        <is>
          <t>ComBench: A Repo-level Real-world Benchmark for Compilation Error Repair</t>
        </is>
      </c>
      <c r="D106" s="7" t="inlineStr">
        <is>
          <t>2026</t>
        </is>
      </c>
      <c r="E106" s="7" t="inlineStr">
        <is>
          <t>Computer Science</t>
        </is>
      </c>
      <c r="F106" s="7" t="inlineStr">
        <is>
          <t>preprint</t>
        </is>
      </c>
      <c r="G106" s="7" t="inlineStr"/>
      <c r="H106" s="9" t="inlineStr">
        <is>
          <t>열기</t>
        </is>
      </c>
      <c r="I106" s="8" t="inlineStr">
        <is>
          <t>claude-3-7-sonnet</t>
        </is>
      </c>
      <c r="J106" s="7" t="inlineStr">
        <is>
          <t>PDF</t>
        </is>
      </c>
      <c r="K106" s="8" t="inlineStr">
        <is>
          <t>[claude-3-7-sonnet] (본문, 68%) ...nes. Table 4 presents their names, sizes, context lengths, and maximum output tokens. For the closed-source models, we utilized their official APIs. Specifically, for GPT-5 [30] and GPT-4.1 [29], we used the OpenAI APIs [31]. For Claude 3.7 Sonnet and Claude 4 Sonnet [11], we used the Anthropic APIs [9]. For Gemini 2.5 Pro [1</t>
        </is>
      </c>
      <c r="L106" s="8" t="inlineStr">
        <is>
          <t>등장 횟수 claude-3-7-sonnet: 본문 3 / 참고문헌 이후 2
경로 단서: API 9, temperature 1
언급 근처 날짜: March 2026</t>
        </is>
      </c>
      <c r="M106" s="7" t="inlineStr">
        <is>
          <t>claude-3-7-sonnet</t>
        </is>
      </c>
      <c r="N106" s="10" t="inlineStr"/>
      <c r="O106" s="11" t="inlineStr"/>
      <c r="P106" s="11" t="inlineStr"/>
      <c r="Q106" s="11" t="inlineStr"/>
      <c r="R106" s="11" t="inlineStr"/>
      <c r="S106" s="11" t="inlineStr"/>
      <c r="T106" s="11" t="inlineStr"/>
      <c r="U106" s="11" t="inlineStr"/>
      <c r="V106" s="11" t="inlineStr"/>
      <c r="W106" s="11" t="inlineStr"/>
      <c r="X106" s="11" t="inlineStr"/>
      <c r="Y106" s="10" t="inlineStr"/>
      <c r="Z106" s="10" t="inlineStr"/>
      <c r="AA106" s="10" t="inlineStr"/>
      <c r="AB106" s="10" t="inlineStr"/>
      <c r="AC106" s="10" t="inlineStr"/>
      <c r="AD106" s="10" t="inlineStr"/>
      <c r="AE106" s="10" t="inlineStr"/>
      <c r="AF106" s="10" t="inlineStr"/>
      <c r="AG106" s="12" t="inlineStr"/>
      <c r="AH106" s="10" t="inlineStr"/>
    </row>
    <row r="107" ht="118" customHeight="1">
      <c r="A107" s="7" t="n">
        <v>165</v>
      </c>
      <c r="B107" s="7" t="inlineStr">
        <is>
          <t>W7202196741</t>
        </is>
      </c>
      <c r="C107" s="8" t="inlineStr">
        <is>
          <t>Automatic Literary Adaptation? A Survey of Related Tasks, Trends and Challenges</t>
        </is>
      </c>
      <c r="D107" s="7" t="inlineStr">
        <is>
          <t>2026</t>
        </is>
      </c>
      <c r="E107" s="7" t="inlineStr">
        <is>
          <t>Computer Science</t>
        </is>
      </c>
      <c r="F107" s="7" t="inlineStr">
        <is>
          <t>article</t>
        </is>
      </c>
      <c r="G107" s="9" t="inlineStr">
        <is>
          <t>열기</t>
        </is>
      </c>
      <c r="H107" s="9" t="inlineStr">
        <is>
          <t>열기</t>
        </is>
      </c>
      <c r="I107" s="8" t="inlineStr">
        <is>
          <t>claude-2</t>
        </is>
      </c>
      <c r="J107" s="7" t="inlineStr">
        <is>
          <t>PDF</t>
        </is>
      </c>
      <c r="K107" s="8" t="inlineStr">
        <is>
          <t>[claude-2] (본문, 36%) ...ed a long document of over 100k tokens into chunks, and the chunks were then merged hierarchically and incrementally, while textual coherence was used to evaluate the resulting summaries. The highest scoring models were GPT-4 and Claude 2, and hierarchical merging achieved better results. 5.3 Evaluation The main qualities bro</t>
        </is>
      </c>
      <c r="L107" s="8" t="inlineStr">
        <is>
          <t>등장 횟수 claude-2: 본문 1 / 참고문헌 이후 0
경로 단서: API 1</t>
        </is>
      </c>
      <c r="M107" s="7" t="inlineStr">
        <is>
          <t>claude-2</t>
        </is>
      </c>
      <c r="N107" s="10" t="inlineStr"/>
      <c r="O107" s="11" t="inlineStr"/>
      <c r="P107" s="11" t="inlineStr"/>
      <c r="Q107" s="11" t="inlineStr"/>
      <c r="R107" s="11" t="inlineStr"/>
      <c r="S107" s="11" t="inlineStr"/>
      <c r="T107" s="11" t="inlineStr"/>
      <c r="U107" s="11" t="inlineStr"/>
      <c r="V107" s="11" t="inlineStr"/>
      <c r="W107" s="11" t="inlineStr"/>
      <c r="X107" s="11" t="inlineStr"/>
      <c r="Y107" s="10" t="inlineStr"/>
      <c r="Z107" s="10" t="inlineStr"/>
      <c r="AA107" s="10" t="inlineStr"/>
      <c r="AB107" s="10" t="inlineStr"/>
      <c r="AC107" s="10" t="inlineStr"/>
      <c r="AD107" s="10" t="inlineStr"/>
      <c r="AE107" s="10" t="inlineStr"/>
      <c r="AF107" s="10" t="inlineStr"/>
      <c r="AG107" s="12" t="inlineStr"/>
      <c r="AH107" s="10" t="inlineStr"/>
    </row>
    <row r="108" ht="118" customHeight="1">
      <c r="A108" s="7" t="n">
        <v>166</v>
      </c>
      <c r="B108" s="7" t="inlineStr">
        <is>
          <t>W7138915204</t>
        </is>
      </c>
      <c r="C108" s="8" t="inlineStr">
        <is>
          <t>RLKD: Distilling LLMs’ Reasoning via Reinforcement Learning</t>
        </is>
      </c>
      <c r="D108" s="7" t="inlineStr">
        <is>
          <t>2026</t>
        </is>
      </c>
      <c r="E108" s="7" t="inlineStr">
        <is>
          <t>Computer Science</t>
        </is>
      </c>
      <c r="F108" s="7" t="inlineStr">
        <is>
          <t>conference-paper</t>
        </is>
      </c>
      <c r="G108" s="9" t="inlineStr">
        <is>
          <t>열기</t>
        </is>
      </c>
      <c r="H108" s="9" t="inlineStr">
        <is>
          <t>열기</t>
        </is>
      </c>
      <c r="I108" s="8" t="inlineStr">
        <is>
          <t>o1-preview</t>
        </is>
      </c>
      <c r="J108" s="7" t="inlineStr">
        <is>
          <t>PDF</t>
        </is>
      </c>
      <c r="K108" s="8" t="inlineStr">
        <is>
          <t>[o1-preview] (본문, 21%) ...distilled LLMs based on Deepseek-R1 and significantly improve the reasoning capa-bilities (Guo et al. 2025). A similar study shows that with only 17k curated reasoning traces, a 32B student model can nearly match a closed-source o1-preview on math and coding bench-marks (Li et al. 2025) and many open-source projects are relea</t>
        </is>
      </c>
      <c r="L108" s="8" t="inlineStr">
        <is>
          <t>등장 횟수 o1-preview: 본문 1 / 참고문헌 이후 0
경로 단서: API 1
저장소 링크: github.com/xsc1234/RLKD, github.com/xsc1234/RLKD1</t>
        </is>
      </c>
      <c r="M108" s="7" t="inlineStr">
        <is>
          <t>o1-preview</t>
        </is>
      </c>
      <c r="N108" s="10" t="inlineStr"/>
      <c r="O108" s="11" t="inlineStr"/>
      <c r="P108" s="11" t="inlineStr"/>
      <c r="Q108" s="11" t="inlineStr"/>
      <c r="R108" s="11" t="inlineStr"/>
      <c r="S108" s="11" t="inlineStr"/>
      <c r="T108" s="11" t="inlineStr"/>
      <c r="U108" s="11" t="inlineStr"/>
      <c r="V108" s="11" t="inlineStr"/>
      <c r="W108" s="11" t="inlineStr"/>
      <c r="X108" s="11" t="inlineStr"/>
      <c r="Y108" s="10" t="inlineStr"/>
      <c r="Z108" s="10" t="inlineStr"/>
      <c r="AA108" s="10" t="inlineStr"/>
      <c r="AB108" s="10" t="inlineStr"/>
      <c r="AC108" s="10" t="inlineStr"/>
      <c r="AD108" s="10" t="inlineStr"/>
      <c r="AE108" s="10" t="inlineStr"/>
      <c r="AF108" s="10" t="inlineStr"/>
      <c r="AG108" s="12" t="inlineStr"/>
      <c r="AH108" s="10" t="inlineStr"/>
    </row>
    <row r="109" ht="118" customHeight="1">
      <c r="A109" s="7" t="n">
        <v>168</v>
      </c>
      <c r="B109" s="7" t="inlineStr">
        <is>
          <t>W7160670335</t>
        </is>
      </c>
      <c r="C109" s="8" t="inlineStr">
        <is>
          <t>Pen-Strategist: A Reasoning Framework for Penetration Testing Strategy Formation and Analysis</t>
        </is>
      </c>
      <c r="D109" s="7" t="inlineStr">
        <is>
          <t>2026</t>
        </is>
      </c>
      <c r="E109" s="7" t="inlineStr">
        <is>
          <t>Computer Science</t>
        </is>
      </c>
      <c r="F109" s="7" t="inlineStr">
        <is>
          <t>preprint</t>
        </is>
      </c>
      <c r="G109" s="7" t="inlineStr"/>
      <c r="H109" s="9" t="inlineStr">
        <is>
          <t>열기</t>
        </is>
      </c>
      <c r="I109" s="8" t="inlineStr">
        <is>
          <t>claude-3-haiku</t>
        </is>
      </c>
      <c r="J109" s="7" t="inlineStr">
        <is>
          <t>PDF</t>
        </is>
      </c>
      <c r="K109" s="8" t="inlineStr">
        <is>
          <t>[claude-3-haiku] (본문, 50%) ...is subtask completion rate. The corresponding results are presented in Section 6.4. Table 2: Model performance on Strategy and Explanation. Here, we use the GEval score as the evaluation criterion. Model Name Strategy Explanation Claude 3 Haiku 0.54 0.58 Claude 4.5 Sonnet 0.650.72 Gemini 2.0 Flash 0.40 0.53 Gemini 2.5 Flash 0</t>
        </is>
      </c>
      <c r="L109" s="8" t="inlineStr">
        <is>
          <t>등장 횟수 claude-3-haiku: 본문 3 / 참고문헌 이후 0
경로 단서: API 2
본문의 다른 버전 ID: gpt-4-turbo
저장소 링크: github.com/YasodGinige/Pentest-Strategist.git, github.com/YasodGinige/Pentest-Strategist.gitPen-Strategist, github.com/cyproxio/mcp-for-security, github.com/cyproxio/mcp-for-security.0</t>
        </is>
      </c>
      <c r="M109" s="7" t="inlineStr">
        <is>
          <t>claude-3-haiku</t>
        </is>
      </c>
      <c r="N109" s="10" t="inlineStr"/>
      <c r="O109" s="11" t="inlineStr"/>
      <c r="P109" s="11" t="inlineStr"/>
      <c r="Q109" s="11" t="inlineStr"/>
      <c r="R109" s="11" t="inlineStr"/>
      <c r="S109" s="11" t="inlineStr"/>
      <c r="T109" s="11" t="inlineStr"/>
      <c r="U109" s="11" t="inlineStr"/>
      <c r="V109" s="11" t="inlineStr"/>
      <c r="W109" s="11" t="inlineStr"/>
      <c r="X109" s="11" t="inlineStr"/>
      <c r="Y109" s="10" t="inlineStr"/>
      <c r="Z109" s="10" t="inlineStr"/>
      <c r="AA109" s="10" t="inlineStr"/>
      <c r="AB109" s="10" t="inlineStr"/>
      <c r="AC109" s="10" t="inlineStr"/>
      <c r="AD109" s="10" t="inlineStr"/>
      <c r="AE109" s="10" t="inlineStr"/>
      <c r="AF109" s="10" t="inlineStr"/>
      <c r="AG109" s="12" t="inlineStr"/>
      <c r="AH109" s="10" t="inlineStr"/>
    </row>
    <row r="110" ht="118" customHeight="1">
      <c r="A110" s="7" t="n">
        <v>173</v>
      </c>
      <c r="B110" s="7" t="inlineStr">
        <is>
          <t>W7164701439</t>
        </is>
      </c>
      <c r="C110" s="8" t="inlineStr">
        <is>
          <t>MLUBench: A Benchmark for Lifelong Unlearning Evaluation in MLLMs</t>
        </is>
      </c>
      <c r="D110" s="7" t="inlineStr">
        <is>
          <t>2026</t>
        </is>
      </c>
      <c r="E110" s="7" t="inlineStr">
        <is>
          <t>Computer Science</t>
        </is>
      </c>
      <c r="F110" s="7" t="inlineStr">
        <is>
          <t>preprint</t>
        </is>
      </c>
      <c r="G110" s="7" t="inlineStr"/>
      <c r="H110" s="9" t="inlineStr">
        <is>
          <t>열기</t>
        </is>
      </c>
      <c r="I110" s="8" t="inlineStr">
        <is>
          <t>claude-3-5-sonnet</t>
        </is>
      </c>
      <c r="J110" s="7" t="inlineStr">
        <is>
          <t>PDF</t>
        </is>
      </c>
      <c r="K110" s="8" t="inlineStr">
        <is>
          <t>[claude-3-5-sonnet] (본문, 80%) ...00 0.00 LUMoE 0.93 0.93 0.93 0.93 0.93 0.88 0.88 0.88 0.88 0.94 0.94 0.94 0.91 0.91 0.97 D.4.3. RESULTS The results are in Table 15. D.5. Additional results of other judge LLMs We employ the Gemini-2.5-pro (Team et al., 2023) and Claude-3-5-sonnet as the alternative judge models. Due to the high API cost, we evaluate two base</t>
        </is>
      </c>
      <c r="L110" s="8" t="inlineStr">
        <is>
          <t>등장 횟수 claude-3-5-sonnet: 본문 3 / 참고문헌 이후 0
경로 단서: API 2, temperature 1
참고문헌 경계 미검출 (위치 구분 없음)</t>
        </is>
      </c>
      <c r="M110" s="7" t="inlineStr">
        <is>
          <t>claude-3-5-sonnet</t>
        </is>
      </c>
      <c r="N110" s="10" t="inlineStr"/>
      <c r="O110" s="11" t="inlineStr"/>
      <c r="P110" s="11" t="inlineStr"/>
      <c r="Q110" s="11" t="inlineStr"/>
      <c r="R110" s="11" t="inlineStr"/>
      <c r="S110" s="11" t="inlineStr"/>
      <c r="T110" s="11" t="inlineStr"/>
      <c r="U110" s="11" t="inlineStr"/>
      <c r="V110" s="11" t="inlineStr"/>
      <c r="W110" s="11" t="inlineStr"/>
      <c r="X110" s="11" t="inlineStr"/>
      <c r="Y110" s="10" t="inlineStr"/>
      <c r="Z110" s="10" t="inlineStr"/>
      <c r="AA110" s="10" t="inlineStr"/>
      <c r="AB110" s="10" t="inlineStr"/>
      <c r="AC110" s="10" t="inlineStr"/>
      <c r="AD110" s="10" t="inlineStr"/>
      <c r="AE110" s="10" t="inlineStr"/>
      <c r="AF110" s="10" t="inlineStr"/>
      <c r="AG110" s="12" t="inlineStr"/>
      <c r="AH110" s="10" t="inlineStr"/>
    </row>
    <row r="111" ht="118" customHeight="1">
      <c r="A111" s="7" t="n">
        <v>174</v>
      </c>
      <c r="B111" s="7" t="inlineStr">
        <is>
          <t>W7155244784</t>
        </is>
      </c>
      <c r="C111" s="8" t="inlineStr">
        <is>
          <t>Beyond Distribution Sharpening: The Importance of Task Rewards</t>
        </is>
      </c>
      <c r="D111" s="7" t="inlineStr">
        <is>
          <t>2026</t>
        </is>
      </c>
      <c r="E111" s="7" t="inlineStr">
        <is>
          <t>Computer Science</t>
        </is>
      </c>
      <c r="F111" s="7" t="inlineStr">
        <is>
          <t>preprint</t>
        </is>
      </c>
      <c r="G111" s="7" t="inlineStr"/>
      <c r="H111" s="9" t="inlineStr">
        <is>
          <t>열기</t>
        </is>
      </c>
      <c r="I111" s="8" t="inlineStr">
        <is>
          <t>o1-preview</t>
        </is>
      </c>
      <c r="J111" s="7" t="inlineStr">
        <is>
          <t>PDF</t>
        </is>
      </c>
      <c r="K111" s="8" t="inlineStr">
        <is>
          <t xml:space="preserve">[o1-preview] (참고문헌 이후, 67%) ...ight decay regularization.arXiv preprint arXiv:1711.05101, 2017. Michael Luo, Sijun Tan, Justin Wong, Xiaoxiang Shi, William Y Tang, Manan Roongta, Colin Cai, Jeffrey Luo, Tianjun Zhang, Li Erran Li, et al. Deepscaler: Surpassing o1-preview with a 1.5 b model by scaling rl.Notion Blog, 3(5), 2025. Nikolay Malkin, Moksh Jain, </t>
        </is>
      </c>
      <c r="L111" s="8" t="inlineStr">
        <is>
          <t>등장 횟수 o1-preview: 본문 0 / 참고문헌 이후 1
경로 단서: 없음</t>
        </is>
      </c>
      <c r="M111" s="7" t="inlineStr">
        <is>
          <t>o1-preview</t>
        </is>
      </c>
      <c r="N111" s="10" t="inlineStr"/>
      <c r="O111" s="11" t="inlineStr"/>
      <c r="P111" s="11" t="inlineStr"/>
      <c r="Q111" s="11" t="inlineStr"/>
      <c r="R111" s="11" t="inlineStr"/>
      <c r="S111" s="11" t="inlineStr"/>
      <c r="T111" s="11" t="inlineStr"/>
      <c r="U111" s="11" t="inlineStr"/>
      <c r="V111" s="11" t="inlineStr"/>
      <c r="W111" s="11" t="inlineStr"/>
      <c r="X111" s="11" t="inlineStr"/>
      <c r="Y111" s="10" t="inlineStr"/>
      <c r="Z111" s="10" t="inlineStr"/>
      <c r="AA111" s="10" t="inlineStr"/>
      <c r="AB111" s="10" t="inlineStr"/>
      <c r="AC111" s="10" t="inlineStr"/>
      <c r="AD111" s="10" t="inlineStr"/>
      <c r="AE111" s="10" t="inlineStr"/>
      <c r="AF111" s="10" t="inlineStr"/>
      <c r="AG111" s="12" t="inlineStr"/>
      <c r="AH111" s="10" t="inlineStr"/>
    </row>
    <row r="112" ht="118" customHeight="1">
      <c r="A112" s="7" t="n">
        <v>175</v>
      </c>
      <c r="B112" s="7" t="inlineStr">
        <is>
          <t>W7155573788</t>
        </is>
      </c>
      <c r="C112" s="8" t="inlineStr">
        <is>
          <t>Self-Awareness before Action: Mitigating Logical Inertia via Proactive Cognitive Awareness</t>
        </is>
      </c>
      <c r="D112" s="7" t="inlineStr">
        <is>
          <t>2026</t>
        </is>
      </c>
      <c r="E112" s="7" t="inlineStr">
        <is>
          <t>Computer Science</t>
        </is>
      </c>
      <c r="F112" s="7" t="inlineStr">
        <is>
          <t>preprint</t>
        </is>
      </c>
      <c r="G112" s="7" t="inlineStr"/>
      <c r="H112" s="9" t="inlineStr">
        <is>
          <t>열기</t>
        </is>
      </c>
      <c r="I112" s="8" t="inlineStr">
        <is>
          <t>gemini-1.5-flash</t>
        </is>
      </c>
      <c r="J112" s="7" t="inlineStr">
        <is>
          <t>PDF</t>
        </is>
      </c>
      <c r="K112" s="8" t="inlineStr">
        <is>
          <t>[gemini-1.5-flash] (본문, 49%) ..., and Graph-of-Thought (GoT) (Besta et al., 2024). (3) Iterative Optimization: Self-Refine (Madaan et al., 2023), CRITIC (Gou et al., 2024), and S2R(Ma et al., 2025). Implementation Details.We implement SABA using DeepSeek-V3 and Gemini-1.5-Flash as back-bone models. To improve reproducibility and re-duce decoding randomness,</t>
        </is>
      </c>
      <c r="L112" s="8" t="inlineStr">
        <is>
          <t>등장 횟수 gemini-1.5-flash: 본문 3 / 참고문헌 이후 4
경로 단서: API 1</t>
        </is>
      </c>
      <c r="M112" s="7" t="inlineStr">
        <is>
          <t>gemini-1.5-flash</t>
        </is>
      </c>
      <c r="N112" s="10" t="inlineStr"/>
      <c r="O112" s="11" t="inlineStr"/>
      <c r="P112" s="11" t="inlineStr"/>
      <c r="Q112" s="11" t="inlineStr"/>
      <c r="R112" s="11" t="inlineStr"/>
      <c r="S112" s="11" t="inlineStr"/>
      <c r="T112" s="11" t="inlineStr"/>
      <c r="U112" s="11" t="inlineStr"/>
      <c r="V112" s="11" t="inlineStr"/>
      <c r="W112" s="11" t="inlineStr"/>
      <c r="X112" s="11" t="inlineStr"/>
      <c r="Y112" s="10" t="inlineStr"/>
      <c r="Z112" s="10" t="inlineStr"/>
      <c r="AA112" s="10" t="inlineStr"/>
      <c r="AB112" s="10" t="inlineStr"/>
      <c r="AC112" s="10" t="inlineStr"/>
      <c r="AD112" s="10" t="inlineStr"/>
      <c r="AE112" s="10" t="inlineStr"/>
      <c r="AF112" s="10" t="inlineStr"/>
      <c r="AG112" s="12" t="inlineStr"/>
      <c r="AH112" s="10" t="inlineStr"/>
    </row>
    <row r="113" ht="118" customHeight="1">
      <c r="A113" s="7" t="n">
        <v>176</v>
      </c>
      <c r="B113" s="7" t="inlineStr">
        <is>
          <t>W7138189915</t>
        </is>
      </c>
      <c r="C113" s="8" t="inlineStr">
        <is>
          <t>MCPTox: A Benchmark for Tool Poisoning on Real-World MCP Servers</t>
        </is>
      </c>
      <c r="D113" s="7" t="inlineStr">
        <is>
          <t>2026</t>
        </is>
      </c>
      <c r="E113" s="7" t="inlineStr">
        <is>
          <t>Computer Science</t>
        </is>
      </c>
      <c r="F113" s="7" t="inlineStr">
        <is>
          <t>conference-paper</t>
        </is>
      </c>
      <c r="G113" s="9" t="inlineStr">
        <is>
          <t>열기</t>
        </is>
      </c>
      <c r="H113" s="9" t="inlineStr">
        <is>
          <t>열기</t>
        </is>
      </c>
      <c r="I113" s="8" t="inlineStr">
        <is>
          <t>o1-mini</t>
        </is>
      </c>
      <c r="J113" s="7" t="inlineStr">
        <is>
          <t>제목 불일치</t>
        </is>
      </c>
      <c r="K113" s="8" t="inlineStr">
        <is>
          <t>자동 추출한 문서가 이 논문이 아닐 수 있습니다 (제목 일치도 낮음). 링크로 논문을 직접 여세요.</t>
        </is>
      </c>
      <c r="L113" s="8" t="inlineStr">
        <is>
          <t>근거 문장 사용 금지. DOI/OA 링크 확인.</t>
        </is>
      </c>
      <c r="M113" s="7" t="inlineStr">
        <is>
          <t>o1-mini</t>
        </is>
      </c>
      <c r="N113" s="10" t="inlineStr"/>
      <c r="O113" s="11" t="inlineStr"/>
      <c r="P113" s="11" t="inlineStr"/>
      <c r="Q113" s="11" t="inlineStr"/>
      <c r="R113" s="11" t="inlineStr"/>
      <c r="S113" s="11" t="inlineStr"/>
      <c r="T113" s="11" t="inlineStr"/>
      <c r="U113" s="11" t="inlineStr"/>
      <c r="V113" s="11" t="inlineStr"/>
      <c r="W113" s="11" t="inlineStr"/>
      <c r="X113" s="11" t="inlineStr"/>
      <c r="Y113" s="10" t="inlineStr"/>
      <c r="Z113" s="10" t="inlineStr"/>
      <c r="AA113" s="10" t="inlineStr"/>
      <c r="AB113" s="10" t="inlineStr"/>
      <c r="AC113" s="10" t="inlineStr"/>
      <c r="AD113" s="10" t="inlineStr"/>
      <c r="AE113" s="10" t="inlineStr"/>
      <c r="AF113" s="10" t="inlineStr"/>
      <c r="AG113" s="12" t="inlineStr"/>
      <c r="AH113" s="10" t="inlineStr"/>
    </row>
    <row r="114" ht="118" customHeight="1">
      <c r="A114" s="7" t="n">
        <v>177</v>
      </c>
      <c r="B114" s="7" t="inlineStr">
        <is>
          <t>W4376167008</t>
        </is>
      </c>
      <c r="C114" s="8" t="inlineStr">
        <is>
          <t>Are ChatGPT and GPT-4 General-Purpose Solvers for Financial Text Analytics? A Study on Several Typical Tasks</t>
        </is>
      </c>
      <c r="D114" s="7" t="inlineStr">
        <is>
          <t>2023</t>
        </is>
      </c>
      <c r="E114" s="7" t="inlineStr">
        <is>
          <t>Decision Sciences</t>
        </is>
      </c>
      <c r="F114" s="7" t="inlineStr">
        <is>
          <t>preprint</t>
        </is>
      </c>
      <c r="G114" s="9" t="inlineStr">
        <is>
          <t>열기</t>
        </is>
      </c>
      <c r="H114" s="9" t="inlineStr">
        <is>
          <t>열기</t>
        </is>
      </c>
      <c r="I114" s="8" t="inlineStr">
        <is>
          <t>gpt-3.5-turbo-16k
text-davinci-003</t>
        </is>
      </c>
      <c r="J114" s="7" t="inlineStr">
        <is>
          <t>PDF</t>
        </is>
      </c>
      <c r="K114" s="8" t="inlineStr">
        <is>
          <t xml:space="preserve">[gpt-3.5-turbo-16k] 추출된 본문에서 못 찾음
[text-davinci-003] (본문, 9%) ...1 Weighted F1 Macro F1 Macro F1 Accuracy #Test samples 970/223/996 2,114 98 4300 1,147/421 Table 1: Statistics of the five tasks and eight datasets used in this study. 2 Related Works ChatGPT and Related Models. ChatGPT, GPT-3.5 (text-davinci-003), and GPT-4 are generically trained LLMs and have shown im-pressive performance </t>
        </is>
      </c>
      <c r="L114" s="8" t="inlineStr">
        <is>
          <t>등장 횟수 gpt-3.5-turbo-16k: 본문 0 / 참고문헌 이후 0; text-davinci-003: 본문 1 / 참고문헌 이후 1
경로 단서: 웹UI 1</t>
        </is>
      </c>
      <c r="M114" s="7" t="inlineStr">
        <is>
          <t>gpt-3.5-turbo-16k</t>
        </is>
      </c>
      <c r="N114" s="10" t="inlineStr"/>
      <c r="O114" s="7" t="inlineStr">
        <is>
          <t>text-davinci-003</t>
        </is>
      </c>
      <c r="P114" s="10" t="inlineStr"/>
      <c r="Q114" s="11" t="inlineStr"/>
      <c r="R114" s="11" t="inlineStr"/>
      <c r="S114" s="11" t="inlineStr"/>
      <c r="T114" s="11" t="inlineStr"/>
      <c r="U114" s="11" t="inlineStr"/>
      <c r="V114" s="11" t="inlineStr"/>
      <c r="W114" s="11" t="inlineStr"/>
      <c r="X114" s="11" t="inlineStr"/>
      <c r="Y114" s="10" t="inlineStr"/>
      <c r="Z114" s="10" t="inlineStr"/>
      <c r="AA114" s="10" t="inlineStr"/>
      <c r="AB114" s="10" t="inlineStr"/>
      <c r="AC114" s="10" t="inlineStr"/>
      <c r="AD114" s="10" t="inlineStr"/>
      <c r="AE114" s="10" t="inlineStr"/>
      <c r="AF114" s="10" t="inlineStr"/>
      <c r="AG114" s="12" t="inlineStr"/>
      <c r="AH114" s="10" t="inlineStr"/>
    </row>
    <row r="115" ht="118" customHeight="1">
      <c r="A115" s="7" t="n">
        <v>178</v>
      </c>
      <c r="B115" s="7" t="inlineStr">
        <is>
          <t>W4404342131</t>
        </is>
      </c>
      <c r="C115" s="8" t="inlineStr">
        <is>
          <t>Training LLMs for Generating IEC 61131-3 Structured Text with Online Feedback</t>
        </is>
      </c>
      <c r="D115" s="7" t="inlineStr">
        <is>
          <t>2024</t>
        </is>
      </c>
      <c r="E115" s="7" t="inlineStr">
        <is>
          <t>Engineering</t>
        </is>
      </c>
      <c r="F115" s="7" t="inlineStr">
        <is>
          <t>preprint</t>
        </is>
      </c>
      <c r="G115" s="9" t="inlineStr">
        <is>
          <t>열기</t>
        </is>
      </c>
      <c r="H115" s="9" t="inlineStr">
        <is>
          <t>열기</t>
        </is>
      </c>
      <c r="I115" s="8" t="inlineStr">
        <is>
          <t>gpt-4-1106-preview</t>
        </is>
      </c>
      <c r="J115" s="7" t="inlineStr">
        <is>
          <t>PDF</t>
        </is>
      </c>
      <c r="K115" s="8" t="inlineStr">
        <is>
          <t>[gpt-4-1106-preview] (본문, 52%) ...Number of code responses T = 15 Iterations I = 9 Evaluation Dataset 100 OSCAT, 100 converted APPS intents Semantic ST Expert gpt-3.5-turbo-1106 + prompt (Fig. 2) Syntactic ST Expert Rusty compiler [33] Evaluators Rusty compiler + gpt-4-1106-preview Table I: Experimental Parameters for the Study The baseline model θ is based o</t>
        </is>
      </c>
      <c r="L115" s="8" t="inlineStr">
        <is>
          <t>등장 횟수 gpt-4-1106-preview: 본문 1 / 참고문헌 이후 0
경로 단서: 없음</t>
        </is>
      </c>
      <c r="M115" s="7" t="inlineStr">
        <is>
          <t>gpt-4-1106-preview</t>
        </is>
      </c>
      <c r="N115" s="10" t="inlineStr"/>
      <c r="O115" s="11" t="inlineStr"/>
      <c r="P115" s="11" t="inlineStr"/>
      <c r="Q115" s="11" t="inlineStr"/>
      <c r="R115" s="11" t="inlineStr"/>
      <c r="S115" s="11" t="inlineStr"/>
      <c r="T115" s="11" t="inlineStr"/>
      <c r="U115" s="11" t="inlineStr"/>
      <c r="V115" s="11" t="inlineStr"/>
      <c r="W115" s="11" t="inlineStr"/>
      <c r="X115" s="11" t="inlineStr"/>
      <c r="Y115" s="10" t="inlineStr"/>
      <c r="Z115" s="10" t="inlineStr"/>
      <c r="AA115" s="10" t="inlineStr"/>
      <c r="AB115" s="10" t="inlineStr"/>
      <c r="AC115" s="10" t="inlineStr"/>
      <c r="AD115" s="10" t="inlineStr"/>
      <c r="AE115" s="10" t="inlineStr"/>
      <c r="AF115" s="10" t="inlineStr"/>
      <c r="AG115" s="12" t="inlineStr"/>
      <c r="AH115" s="10" t="inlineStr"/>
    </row>
    <row r="116" ht="118" customHeight="1">
      <c r="A116" s="7" t="n">
        <v>179</v>
      </c>
      <c r="B116" s="7" t="inlineStr">
        <is>
          <t>W4402747741</t>
        </is>
      </c>
      <c r="C116" s="8" t="inlineStr">
        <is>
          <t>Definitions and Characteristics of Patient Digital Twins Being Developed for Clinical Use: Scoping Review</t>
        </is>
      </c>
      <c r="D116" s="7" t="inlineStr">
        <is>
          <t>2024</t>
        </is>
      </c>
      <c r="E116" s="7" t="inlineStr">
        <is>
          <t>Engineering</t>
        </is>
      </c>
      <c r="F116" s="7" t="inlineStr">
        <is>
          <t>article</t>
        </is>
      </c>
      <c r="G116" s="9" t="inlineStr">
        <is>
          <t>열기</t>
        </is>
      </c>
      <c r="H116" s="9" t="inlineStr">
        <is>
          <t>열기</t>
        </is>
      </c>
      <c r="I116" s="8" t="inlineStr">
        <is>
          <t>claude-2.1</t>
        </is>
      </c>
      <c r="J116" s="7" t="inlineStr">
        <is>
          <t>제목 불일치</t>
        </is>
      </c>
      <c r="K116" s="8" t="inlineStr">
        <is>
          <t>자동 추출한 문서가 이 논문이 아닐 수 있습니다 (제목 일치도 낮음). 링크로 논문을 직접 여세요.</t>
        </is>
      </c>
      <c r="L116" s="8" t="inlineStr">
        <is>
          <t>근거 문장 사용 금지. DOI/OA 링크 확인.</t>
        </is>
      </c>
      <c r="M116" s="7" t="inlineStr">
        <is>
          <t>claude-2.1</t>
        </is>
      </c>
      <c r="N116" s="10" t="inlineStr"/>
      <c r="O116" s="11" t="inlineStr"/>
      <c r="P116" s="11" t="inlineStr"/>
      <c r="Q116" s="11" t="inlineStr"/>
      <c r="R116" s="11" t="inlineStr"/>
      <c r="S116" s="11" t="inlineStr"/>
      <c r="T116" s="11" t="inlineStr"/>
      <c r="U116" s="11" t="inlineStr"/>
      <c r="V116" s="11" t="inlineStr"/>
      <c r="W116" s="11" t="inlineStr"/>
      <c r="X116" s="11" t="inlineStr"/>
      <c r="Y116" s="10" t="inlineStr"/>
      <c r="Z116" s="10" t="inlineStr"/>
      <c r="AA116" s="10" t="inlineStr"/>
      <c r="AB116" s="10" t="inlineStr"/>
      <c r="AC116" s="10" t="inlineStr"/>
      <c r="AD116" s="10" t="inlineStr"/>
      <c r="AE116" s="10" t="inlineStr"/>
      <c r="AF116" s="10" t="inlineStr"/>
      <c r="AG116" s="12" t="inlineStr"/>
      <c r="AH116" s="10" t="inlineStr"/>
    </row>
    <row r="117" ht="118" customHeight="1">
      <c r="A117" s="7" t="n">
        <v>182</v>
      </c>
      <c r="B117" s="7" t="inlineStr">
        <is>
          <t>W4392488491</t>
        </is>
      </c>
      <c r="C117" s="8" t="inlineStr">
        <is>
          <t>An Improved Traditional Chinese Evaluation Suite for Foundation Model</t>
        </is>
      </c>
      <c r="D117" s="7" t="inlineStr">
        <is>
          <t>2024</t>
        </is>
      </c>
      <c r="E117" s="7" t="inlineStr">
        <is>
          <t>Engineering</t>
        </is>
      </c>
      <c r="F117" s="7" t="inlineStr">
        <is>
          <t>preprint</t>
        </is>
      </c>
      <c r="G117" s="9" t="inlineStr">
        <is>
          <t>열기</t>
        </is>
      </c>
      <c r="H117" s="9" t="inlineStr">
        <is>
          <t>열기</t>
        </is>
      </c>
      <c r="I117" s="8" t="inlineStr">
        <is>
          <t>claude-2
gemini-1.0-pro
gpt-4-0613</t>
        </is>
      </c>
      <c r="J117" s="7" t="inlineStr">
        <is>
          <t>PDF</t>
        </is>
      </c>
      <c r="K117" s="8" t="inlineStr">
        <is>
          <t>[claude-2] (본문, 14%) ...the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trained 
[gemini-1.0-pro] (본문, 14%) ...2023),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
[gpt-4-0613] (본문, 14%) ...a range of well-regarded closed-source LLMs, including those from OpenAI GPT series (Brown et al., 2020), Gemini (Team, 2023), and Claude (Anthropic, 2023; 2024). Within the OpenAI GPT suite, our tests incorporate GPT-4 from the gpt-4-0613 model and GPT-3.5-turbo from the gpt-3.5-turbo-0613 model. For Gemini models, we use th</t>
        </is>
      </c>
      <c r="L117" s="8" t="inlineStr">
        <is>
          <t>등장 횟수 claude-2: 본문 3 / 참고문헌 이후 0; gemini-1.0-pro: 본문 1 / 참고문헌 이후 0; gpt-4-0613: 본문 1 / 참고문헌 이후 0
경로 단서: API 4
본문의 다른 버전 ID: claude-1, gpt-3.5-turbo-0613
저장소 링크: github.com/BYVoid/OpenCC, github.com/nlp-waseda/JMMLU, huggingface.co/datasets/ikala/tmmluplus, huggingface.co/datasets/ikala/tmmluplus.1
참고문헌 경계 미검출 (위치 구분 없음)</t>
        </is>
      </c>
      <c r="M117" s="7" t="inlineStr">
        <is>
          <t>claude-2</t>
        </is>
      </c>
      <c r="N117" s="10" t="inlineStr"/>
      <c r="O117" s="7" t="inlineStr">
        <is>
          <t>gemini-1.0-pro</t>
        </is>
      </c>
      <c r="P117" s="10" t="inlineStr"/>
      <c r="Q117" s="7" t="inlineStr">
        <is>
          <t>gpt-4-0613</t>
        </is>
      </c>
      <c r="R117" s="10" t="inlineStr"/>
      <c r="S117" s="11" t="inlineStr"/>
      <c r="T117" s="11" t="inlineStr"/>
      <c r="U117" s="11" t="inlineStr"/>
      <c r="V117" s="11" t="inlineStr"/>
      <c r="W117" s="11" t="inlineStr"/>
      <c r="X117" s="11" t="inlineStr"/>
      <c r="Y117" s="10" t="inlineStr"/>
      <c r="Z117" s="10" t="inlineStr"/>
      <c r="AA117" s="10" t="inlineStr"/>
      <c r="AB117" s="10" t="inlineStr"/>
      <c r="AC117" s="10" t="inlineStr"/>
      <c r="AD117" s="10" t="inlineStr"/>
      <c r="AE117" s="10" t="inlineStr"/>
      <c r="AF117" s="10" t="inlineStr"/>
      <c r="AG117" s="12" t="inlineStr"/>
      <c r="AH117" s="10" t="inlineStr"/>
    </row>
    <row r="118" ht="118" customHeight="1">
      <c r="A118" s="7" t="n">
        <v>183</v>
      </c>
      <c r="B118" s="7" t="inlineStr">
        <is>
          <t>W4404708998</t>
        </is>
      </c>
      <c r="C118" s="8" t="inlineStr">
        <is>
          <t>Generative AI for Economic Research: LLMs Learn to Collaborate and Reason</t>
        </is>
      </c>
      <c r="D118" s="7" t="inlineStr">
        <is>
          <t>2024</t>
        </is>
      </c>
      <c r="E118" s="7" t="inlineStr">
        <is>
          <t>Decision Sciences</t>
        </is>
      </c>
      <c r="F118" s="7" t="inlineStr">
        <is>
          <t>report</t>
        </is>
      </c>
      <c r="G118" s="9" t="inlineStr">
        <is>
          <t>열기</t>
        </is>
      </c>
      <c r="H118" s="9" t="inlineStr">
        <is>
          <t>열기</t>
        </is>
      </c>
      <c r="I118" s="8" t="inlineStr">
        <is>
          <t>gemini-1.5-flash
gemini-1.5-pro
o1-mini
o1-preview</t>
        </is>
      </c>
      <c r="J118" s="7" t="inlineStr">
        <is>
          <t>PDF</t>
        </is>
      </c>
      <c r="K118" s="8" t="inlineStr">
        <is>
          <t>[gemini-1.5-flash] (본문, 11%) ...it, or to simultaneously process videos or large corpora of images. The most powerful version is currently Gemini 1.5 Exp, updated November 2024, and is only available to paying subscribers. It also comes with a smaller sibling, Gemini 1.5 Flash , which oers greater speeds at lower cost but slightly lower performance. Gemini
[gemini-1.5-pro] (본문, 3%) ...ns. All frontier AI labs have released new models in recent months. OpenAI still ranks rst on a range of LLM benchmarks, with an updated version of its GPT-4o model. Google DeepMind has released a signicantly updated version of Gemini 1.5 Pro 002 with a 2m token context window, making it able to process about 3000 pages of 
[o1-mini] (본문, 20%) ...ion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
[o1-preview] (본문, 20%) ...omings, for example, that small changes in numbers or the addition of irrelevant information reduce model performance. The o1 series consists of several models. In Sept. 2024, OpenAI released a preview ver-sion of the full model, o1-preview , as well as a smaller and more cost-ecient model, o1-mini , whi …</t>
        </is>
      </c>
      <c r="L118" s="8" t="inlineStr">
        <is>
          <t>등장 횟수 gemini-1.5-flash: 본문 2 / 참고문헌 이후 0; gemini-1.5-pro: 본문 4 / 참고문헌 이후 0; o1-mini: 본문 1 / 참고문헌 이후 0; o1-preview: 본문 10 / 참고문헌 이후 0
경로 단서: API 19, 웹UI 9, Bedrock/Vertex 1, Batch/Playground 2
언급 근처 날짜: August 2024, November 2024, Oct. 2024, October 2024, Sept. 2024, September 2024
본문의 다른 버전 ID: claude-3-5-haiku, claude-3-5-sonnet</t>
        </is>
      </c>
      <c r="M118" s="7" t="inlineStr">
        <is>
          <t>gemini-1.5-flash</t>
        </is>
      </c>
      <c r="N118" s="10" t="inlineStr"/>
      <c r="O118" s="7" t="inlineStr">
        <is>
          <t>gemini-1.5-pro</t>
        </is>
      </c>
      <c r="P118" s="10" t="inlineStr"/>
      <c r="Q118" s="7" t="inlineStr">
        <is>
          <t>o1-mini</t>
        </is>
      </c>
      <c r="R118" s="10" t="inlineStr"/>
      <c r="S118" s="7" t="inlineStr">
        <is>
          <t>o1-preview</t>
        </is>
      </c>
      <c r="T118" s="10" t="inlineStr"/>
      <c r="U118" s="11" t="inlineStr"/>
      <c r="V118" s="11" t="inlineStr"/>
      <c r="W118" s="11" t="inlineStr"/>
      <c r="X118" s="11" t="inlineStr"/>
      <c r="Y118" s="10" t="inlineStr"/>
      <c r="Z118" s="10" t="inlineStr"/>
      <c r="AA118" s="10" t="inlineStr"/>
      <c r="AB118" s="10" t="inlineStr"/>
      <c r="AC118" s="10" t="inlineStr"/>
      <c r="AD118" s="10" t="inlineStr"/>
      <c r="AE118" s="10" t="inlineStr"/>
      <c r="AF118" s="10" t="inlineStr"/>
      <c r="AG118" s="12" t="inlineStr"/>
      <c r="AH118" s="10" t="inlineStr"/>
    </row>
    <row r="119" ht="118" customHeight="1">
      <c r="A119" s="7" t="n">
        <v>185</v>
      </c>
      <c r="B119" s="7" t="inlineStr">
        <is>
          <t>W4404392049</t>
        </is>
      </c>
      <c r="C119" s="8" t="inlineStr">
        <is>
          <t>LAuReL: Learned Augmented Residual Layer</t>
        </is>
      </c>
      <c r="D119" s="7" t="inlineStr">
        <is>
          <t>2024</t>
        </is>
      </c>
      <c r="E119" s="7" t="inlineStr">
        <is>
          <t>Engineering</t>
        </is>
      </c>
      <c r="F119" s="7" t="inlineStr">
        <is>
          <t>preprint</t>
        </is>
      </c>
      <c r="G119" s="9" t="inlineStr">
        <is>
          <t>열기</t>
        </is>
      </c>
      <c r="H119" s="9" t="inlineStr">
        <is>
          <t>열기</t>
        </is>
      </c>
      <c r="I119" s="8" t="inlineStr">
        <is>
          <t>gemini-1.5-flash</t>
        </is>
      </c>
      <c r="J119" s="7" t="inlineStr">
        <is>
          <t>PDF</t>
        </is>
      </c>
      <c r="K119" s="8" t="inlineStr">
        <is>
          <t>[gemini-1.5-flash] (본문, 4%) ...ith and/or deployed in real-world settings. A large and slow model can be impractical to train and use, making it unsuitable for applications that require fast responses, no matter how well it performs on benchmarks. LLMs such as Gemini 1.5 Flash (Gemini-Team et al., 2024), DeepSeek V3 (DeepSeek-A.I. et al., 2024) have been e</t>
        </is>
      </c>
      <c r="L119" s="8" t="inlineStr">
        <is>
          <t>등장 횟수 gemini-1.5-flash: 본문 1 / 참고문헌 이후 0
경로 단서: 없음</t>
        </is>
      </c>
      <c r="M119" s="7" t="inlineStr">
        <is>
          <t>gemini-1.5-flash</t>
        </is>
      </c>
      <c r="N119" s="10" t="inlineStr"/>
      <c r="O119" s="11" t="inlineStr"/>
      <c r="P119" s="11" t="inlineStr"/>
      <c r="Q119" s="11" t="inlineStr"/>
      <c r="R119" s="11" t="inlineStr"/>
      <c r="S119" s="11" t="inlineStr"/>
      <c r="T119" s="11" t="inlineStr"/>
      <c r="U119" s="11" t="inlineStr"/>
      <c r="V119" s="11" t="inlineStr"/>
      <c r="W119" s="11" t="inlineStr"/>
      <c r="X119" s="11" t="inlineStr"/>
      <c r="Y119" s="10" t="inlineStr"/>
      <c r="Z119" s="10" t="inlineStr"/>
      <c r="AA119" s="10" t="inlineStr"/>
      <c r="AB119" s="10" t="inlineStr"/>
      <c r="AC119" s="10" t="inlineStr"/>
      <c r="AD119" s="10" t="inlineStr"/>
      <c r="AE119" s="10" t="inlineStr"/>
      <c r="AF119" s="10" t="inlineStr"/>
      <c r="AG119" s="12" t="inlineStr"/>
      <c r="AH119" s="10" t="inlineStr"/>
    </row>
    <row r="120" ht="118" customHeight="1">
      <c r="A120" s="7" t="n">
        <v>187</v>
      </c>
      <c r="B120" s="7" t="inlineStr">
        <is>
          <t>W4416035558</t>
        </is>
      </c>
      <c r="C120" s="8" t="inlineStr">
        <is>
          <t>How to Make Large Language Models Generate 100% Valid Molecules?</t>
        </is>
      </c>
      <c r="D120" s="7" t="inlineStr">
        <is>
          <t>2025</t>
        </is>
      </c>
      <c r="E120" s="7" t="inlineStr">
        <is>
          <t>Materials Science</t>
        </is>
      </c>
      <c r="F120" s="7" t="inlineStr">
        <is>
          <t>conference-paper</t>
        </is>
      </c>
      <c r="G120" s="9" t="inlineStr">
        <is>
          <t>열기</t>
        </is>
      </c>
      <c r="H120" s="9" t="inlineStr">
        <is>
          <t>열기</t>
        </is>
      </c>
      <c r="I120" s="8" t="inlineStr">
        <is>
          <t>gpt-4-0314</t>
        </is>
      </c>
      <c r="J120" s="7" t="inlineStr">
        <is>
          <t>PDF</t>
        </is>
      </c>
      <c r="K120" s="8" t="inlineStr">
        <is>
          <t>[gpt-4-0314] (참고문헌 이후, 83%) ...ained T5, jointly pre-trained on ZINC-15 SMILES (Sterling and Irwin, 2015) and C4 text (Raffel et al., 2020), and then fine-tuned on ChEBI-20. It is available in small, base, and large sizes. LLMs. GPT-3.5 (GPT-3.5-Turbo), GPT-4 (GPT-4-0314) (Achiam et al., 2023), and GPT-4o-mini (Hurst et al., 2024) are accessed via the Open</t>
        </is>
      </c>
      <c r="L120" s="8" t="inlineStr">
        <is>
          <t>등장 횟수 gpt-4-0314: 본문 0 / 참고문헌 이후 1
경로 단서: API 1
저장소 링크: github.com/wentao228/SmiSelf, github.com/wentao228/SmiSelf.1</t>
        </is>
      </c>
      <c r="M120" s="7" t="inlineStr">
        <is>
          <t>gpt-4-0314</t>
        </is>
      </c>
      <c r="N120" s="10" t="inlineStr"/>
      <c r="O120" s="11" t="inlineStr"/>
      <c r="P120" s="11" t="inlineStr"/>
      <c r="Q120" s="11" t="inlineStr"/>
      <c r="R120" s="11" t="inlineStr"/>
      <c r="S120" s="11" t="inlineStr"/>
      <c r="T120" s="11" t="inlineStr"/>
      <c r="U120" s="11" t="inlineStr"/>
      <c r="V120" s="11" t="inlineStr"/>
      <c r="W120" s="11" t="inlineStr"/>
      <c r="X120" s="11" t="inlineStr"/>
      <c r="Y120" s="10" t="inlineStr"/>
      <c r="Z120" s="10" t="inlineStr"/>
      <c r="AA120" s="10" t="inlineStr"/>
      <c r="AB120" s="10" t="inlineStr"/>
      <c r="AC120" s="10" t="inlineStr"/>
      <c r="AD120" s="10" t="inlineStr"/>
      <c r="AE120" s="10" t="inlineStr"/>
      <c r="AF120" s="10" t="inlineStr"/>
      <c r="AG120" s="12" t="inlineStr"/>
      <c r="AH120" s="10" t="inlineStr"/>
    </row>
    <row r="121" ht="118" customHeight="1">
      <c r="A121" s="7" t="n">
        <v>190</v>
      </c>
      <c r="B121" s="7" t="inlineStr">
        <is>
          <t>W4412069460</t>
        </is>
      </c>
      <c r="C121" s="8" t="inlineStr">
        <is>
          <t>Large Language Models as Materials Science Adapted Learners</t>
        </is>
      </c>
      <c r="D121" s="7" t="inlineStr">
        <is>
          <t>2025</t>
        </is>
      </c>
      <c r="E121" s="7" t="inlineStr">
        <is>
          <t>Materials Science</t>
        </is>
      </c>
      <c r="F121" s="7" t="inlineStr">
        <is>
          <t>preprint</t>
        </is>
      </c>
      <c r="G121" s="9" t="inlineStr">
        <is>
          <t>열기</t>
        </is>
      </c>
      <c r="H121" s="9" t="inlineStr">
        <is>
          <t>열기</t>
        </is>
      </c>
      <c r="I121" s="8" t="inlineStr">
        <is>
          <t>gpt-4-0613</t>
        </is>
      </c>
      <c r="J121" s="7" t="inlineStr">
        <is>
          <t>PDF</t>
        </is>
      </c>
      <c r="K121" s="8" t="inlineStr">
        <is>
          <t>[gpt-4-0613] (본문, 56%) ...g infer-ence, we set the temperature to 0.8 and top p to 0.75, which encourages more coherent text generation with a richer vocabulary. In experiments involving the GPT-series models, we used gpt-3.5-turbo-0613 for ﬁne-tuning and gpt-4-0613 for few-shot learning. For training, we utilized default parameters determined algorit</t>
        </is>
      </c>
      <c r="L121" s="8" t="inlineStr">
        <is>
          <t>등장 횟수 gpt-4-0613: 본문 1 / 참고문헌 이후 0
경로 단서: Azure 1, temperature 1
본문의 다른 버전 ID: gpt-3.5-turbo-0613
저장소 링크: github.com/MasterAI-EAM/Darwin, github.com/MasterAI-EAM/Darwin.Code</t>
        </is>
      </c>
      <c r="M121" s="7" t="inlineStr">
        <is>
          <t>gpt-4-0613</t>
        </is>
      </c>
      <c r="N121" s="10" t="inlineStr"/>
      <c r="O121" s="11" t="inlineStr"/>
      <c r="P121" s="11" t="inlineStr"/>
      <c r="Q121" s="11" t="inlineStr"/>
      <c r="R121" s="11" t="inlineStr"/>
      <c r="S121" s="11" t="inlineStr"/>
      <c r="T121" s="11" t="inlineStr"/>
      <c r="U121" s="11" t="inlineStr"/>
      <c r="V121" s="11" t="inlineStr"/>
      <c r="W121" s="11" t="inlineStr"/>
      <c r="X121" s="11" t="inlineStr"/>
      <c r="Y121" s="10" t="inlineStr"/>
      <c r="Z121" s="10" t="inlineStr"/>
      <c r="AA121" s="10" t="inlineStr"/>
      <c r="AB121" s="10" t="inlineStr"/>
      <c r="AC121" s="10" t="inlineStr"/>
      <c r="AD121" s="10" t="inlineStr"/>
      <c r="AE121" s="10" t="inlineStr"/>
      <c r="AF121" s="10" t="inlineStr"/>
      <c r="AG121" s="12" t="inlineStr"/>
      <c r="AH121" s="10" t="inlineStr"/>
    </row>
    <row r="122" ht="118" customHeight="1">
      <c r="A122" s="7" t="n">
        <v>191</v>
      </c>
      <c r="B122" s="7" t="inlineStr">
        <is>
          <t>W4416086013</t>
        </is>
      </c>
      <c r="C122" s="8" t="inlineStr">
        <is>
          <t>WITHDRAWN: Computational Review of Technology-Assisted Medical Evidence Synthesis through Human-LLM Collaboration: A Case Study of Cochrane</t>
        </is>
      </c>
      <c r="D122" s="7" t="inlineStr">
        <is>
          <t>2025</t>
        </is>
      </c>
      <c r="E122" s="7" t="inlineStr">
        <is>
          <t>Decision Sciences</t>
        </is>
      </c>
      <c r="F122" s="7" t="inlineStr">
        <is>
          <t>preprint</t>
        </is>
      </c>
      <c r="G122" s="9" t="inlineStr">
        <is>
          <t>열기</t>
        </is>
      </c>
      <c r="H122" s="9" t="inlineStr">
        <is>
          <t>열기</t>
        </is>
      </c>
      <c r="I122" s="8" t="inlineStr">
        <is>
          <t>claude-3-haiku</t>
        </is>
      </c>
      <c r="J122" s="7" t="inlineStr">
        <is>
          <t>PDF</t>
        </is>
      </c>
      <c r="K122" s="8" t="inlineStr">
        <is>
          <t>[claude-3-haiku] (본문, 20%) ...debate  the results generated in the suggestion stage and make consensual decisions to rule out the obvious over-extracted  non-tool phrases. The five debating LLMs are: OpenAI’s GPT-4.1-mini (“gpt-4.1-mini”), Claude’s Haiku 3 (“claude-3-haiku-20240307”), Google’s Gemini 2 Flash (“gemini-2.0-flash”), DeepSeek’s Chat model (“D</t>
        </is>
      </c>
      <c r="L122" s="8" t="inlineStr">
        <is>
          <t>등장 횟수 claude-3-haiku: 본문 1 / 참고문헌 이후 0
경로 단서: API 1
언급 근처 날짜: 2025-04-28
저장소 링크: github.com/xiaoruijiang/tool_in_cochrane</t>
        </is>
      </c>
      <c r="M122" s="7" t="inlineStr">
        <is>
          <t>claude-3-haiku</t>
        </is>
      </c>
      <c r="N122" s="10" t="inlineStr"/>
      <c r="O122" s="11" t="inlineStr"/>
      <c r="P122" s="11" t="inlineStr"/>
      <c r="Q122" s="11" t="inlineStr"/>
      <c r="R122" s="11" t="inlineStr"/>
      <c r="S122" s="11" t="inlineStr"/>
      <c r="T122" s="11" t="inlineStr"/>
      <c r="U122" s="11" t="inlineStr"/>
      <c r="V122" s="11" t="inlineStr"/>
      <c r="W122" s="11" t="inlineStr"/>
      <c r="X122" s="11" t="inlineStr"/>
      <c r="Y122" s="10" t="inlineStr"/>
      <c r="Z122" s="10" t="inlineStr"/>
      <c r="AA122" s="10" t="inlineStr"/>
      <c r="AB122" s="10" t="inlineStr"/>
      <c r="AC122" s="10" t="inlineStr"/>
      <c r="AD122" s="10" t="inlineStr"/>
      <c r="AE122" s="10" t="inlineStr"/>
      <c r="AF122" s="10" t="inlineStr"/>
      <c r="AG122" s="12" t="inlineStr"/>
      <c r="AH122" s="10" t="inlineStr"/>
    </row>
    <row r="123" ht="118" customHeight="1">
      <c r="A123" s="7" t="n">
        <v>192</v>
      </c>
      <c r="B123" s="7" t="inlineStr">
        <is>
          <t>W7161090805</t>
        </is>
      </c>
      <c r="C123" s="8" t="inlineStr">
        <is>
          <t>TRACER: Verifiable Generative Provenance for Multimodal Tool-Using Agents</t>
        </is>
      </c>
      <c r="D123" s="7" t="inlineStr">
        <is>
          <t>2026</t>
        </is>
      </c>
      <c r="E123" s="7" t="inlineStr">
        <is>
          <t>Materials Science</t>
        </is>
      </c>
      <c r="F123" s="7" t="inlineStr">
        <is>
          <t>preprint</t>
        </is>
      </c>
      <c r="G123" s="7" t="inlineStr"/>
      <c r="H123" s="9" t="inlineStr">
        <is>
          <t>열기</t>
        </is>
      </c>
      <c r="I123" s="8" t="inlineStr">
        <is>
          <t>chatgpt-4o-latest
claude-3-5-sonnet</t>
        </is>
      </c>
      <c r="J123" s="7" t="inlineStr">
        <is>
          <t>PDF</t>
        </is>
      </c>
      <c r="K123" s="8" t="inlineStr">
        <is>
          <t>[chatgpt-4o-latest] (본문, 31%) ...evaluate generated claim-level provenance and are applicable only to models that output structured provenance records. Model Setting Acc. (%) Tool Call↓Tool Error↓SummAcc. (%) Traceability Acc. (%) Prov. F1 (%) Closed-source LFMs ChatGPT-4o-latest [34] 38.29 – – – – –ChatGPT-4o-latest + tool 34.96 2003 1804 56.10 – –Claude-3-
[claude-3-5-sonnet] (본문, 31%) ...structured provenance records. Model Setting Acc. (%) Tool Call↓Tool Error↓SummAcc. (%) Traceability Acc. (%) Prov. F1 (%) Closed-source LFMs ChatGPT-4o-latest [34] 38.29 – – – – –ChatGPT-4o-latest + tool 34.96 2003 1804 56.10 – –Claude-3-5-sonnet [35] 30.33 – – – – –Claude-3-5-sonnet + tool 30.52 585 524 75.52 – –Gemini-2.5-</t>
        </is>
      </c>
      <c r="L123" s="8" t="inlineStr">
        <is>
          <t>등장 횟수 chatgpt-4o-latest: 본문 3 / 참고문헌 이후 1; claude-3-5-sonnet: 본문 2 / 참고문헌 이후 4
경로 단서: 없음</t>
        </is>
      </c>
      <c r="M123" s="7" t="inlineStr">
        <is>
          <t>chatgpt-4o-latest</t>
        </is>
      </c>
      <c r="N123" s="10" t="inlineStr"/>
      <c r="O123" s="7" t="inlineStr">
        <is>
          <t>claude-3-5-sonnet</t>
        </is>
      </c>
      <c r="P123" s="10" t="inlineStr"/>
      <c r="Q123" s="11" t="inlineStr"/>
      <c r="R123" s="11" t="inlineStr"/>
      <c r="S123" s="11" t="inlineStr"/>
      <c r="T123" s="11" t="inlineStr"/>
      <c r="U123" s="11" t="inlineStr"/>
      <c r="V123" s="11" t="inlineStr"/>
      <c r="W123" s="11" t="inlineStr"/>
      <c r="X123" s="11" t="inlineStr"/>
      <c r="Y123" s="10" t="inlineStr"/>
      <c r="Z123" s="10" t="inlineStr"/>
      <c r="AA123" s="10" t="inlineStr"/>
      <c r="AB123" s="10" t="inlineStr"/>
      <c r="AC123" s="10" t="inlineStr"/>
      <c r="AD123" s="10" t="inlineStr"/>
      <c r="AE123" s="10" t="inlineStr"/>
      <c r="AF123" s="10" t="inlineStr"/>
      <c r="AG123" s="12" t="inlineStr"/>
      <c r="AH123" s="10" t="inlineStr"/>
    </row>
    <row r="124" ht="118" customHeight="1">
      <c r="A124" s="7" t="n">
        <v>193</v>
      </c>
      <c r="B124" s="7" t="inlineStr">
        <is>
          <t>W7166880412</t>
        </is>
      </c>
      <c r="C124" s="8" t="inlineStr">
        <is>
          <t>The Confidence Dichotomy: Analyzing and Mitigating Miscalibration in Tool-Use Agents</t>
        </is>
      </c>
      <c r="D124" s="7" t="inlineStr">
        <is>
          <t>2026</t>
        </is>
      </c>
      <c r="E124" s="7" t="inlineStr">
        <is>
          <t>Decision Sciences</t>
        </is>
      </c>
      <c r="F124" s="7" t="inlineStr">
        <is>
          <t>conference-paper</t>
        </is>
      </c>
      <c r="G124" s="9" t="inlineStr">
        <is>
          <t>열기</t>
        </is>
      </c>
      <c r="H124" s="9" t="inlineStr">
        <is>
          <t>열기</t>
        </is>
      </c>
      <c r="I124" s="8" t="inlineStr">
        <is>
          <t>o1-preview</t>
        </is>
      </c>
      <c r="J124" s="7" t="inlineStr">
        <is>
          <t>PDF</t>
        </is>
      </c>
      <c r="K124" s="8" t="inlineStr">
        <is>
          <t>[o1-preview] (참고문헌 이후, 45%) ...a, USA. Association for Computational Linguistics. Michael Luo, Sijun Tan, Justin Wong, Xiaoxiang Shi, William Y Tang, Manan Roongta, Colin Cai, Jef-frey Luo, Tianjun Zhang, Li Erran Li, and 1 others. 2025. Deepscaler: Surpassing o1-preview with a 1.5 b model by scaling rl.Notion Blog, 3(5). OpenAI. 2025. GPT-5 mini Model | O</t>
        </is>
      </c>
      <c r="L124" s="8" t="inlineStr">
        <is>
          <t>등장 횟수 o1-preview: 본문 0 / 참고문헌 이후 1
경로 단서: API 11</t>
        </is>
      </c>
      <c r="M124" s="7" t="inlineStr">
        <is>
          <t>o1-preview</t>
        </is>
      </c>
      <c r="N124" s="10" t="inlineStr"/>
      <c r="O124" s="11" t="inlineStr"/>
      <c r="P124" s="11" t="inlineStr"/>
      <c r="Q124" s="11" t="inlineStr"/>
      <c r="R124" s="11" t="inlineStr"/>
      <c r="S124" s="11" t="inlineStr"/>
      <c r="T124" s="11" t="inlineStr"/>
      <c r="U124" s="11" t="inlineStr"/>
      <c r="V124" s="11" t="inlineStr"/>
      <c r="W124" s="11" t="inlineStr"/>
      <c r="X124" s="11" t="inlineStr"/>
      <c r="Y124" s="10" t="inlineStr"/>
      <c r="Z124" s="10" t="inlineStr"/>
      <c r="AA124" s="10" t="inlineStr"/>
      <c r="AB124" s="10" t="inlineStr"/>
      <c r="AC124" s="10" t="inlineStr"/>
      <c r="AD124" s="10" t="inlineStr"/>
      <c r="AE124" s="10" t="inlineStr"/>
      <c r="AF124" s="10" t="inlineStr"/>
      <c r="AG124" s="12" t="inlineStr"/>
      <c r="AH124" s="10" t="inlineStr"/>
    </row>
    <row r="125" ht="118" customHeight="1">
      <c r="A125" s="7" t="n">
        <v>195</v>
      </c>
      <c r="B125" s="7" t="inlineStr">
        <is>
          <t>W7133482723</t>
        </is>
      </c>
      <c r="C125" s="8" t="inlineStr">
        <is>
          <t>Development of a GraphRAG-Based Automated Knowledge Graph Query Generation Model for Inference Search in BIM Data: A Case Study of a Rigid-Frame Bridge</t>
        </is>
      </c>
      <c r="D125" s="7" t="inlineStr">
        <is>
          <t>2026</t>
        </is>
      </c>
      <c r="E125" s="7" t="inlineStr">
        <is>
          <t>Engineering</t>
        </is>
      </c>
      <c r="F125" s="7" t="inlineStr">
        <is>
          <t>article</t>
        </is>
      </c>
      <c r="G125" s="9" t="inlineStr">
        <is>
          <t>열기</t>
        </is>
      </c>
      <c r="H125" s="9" t="inlineStr">
        <is>
          <t>열기</t>
        </is>
      </c>
      <c r="I125" s="8" t="inlineStr">
        <is>
          <t>gemini-1.5-pro</t>
        </is>
      </c>
      <c r="J125" s="7" t="inlineStr">
        <is>
          <t>PDF</t>
        </is>
      </c>
      <c r="K125" s="8" t="inlineStr">
        <is>
          <t xml:space="preserve">[gemini-1.5-pro] (본문, 70%) ...평균 7.1초에 처리됨을 확인하였다.  4.3 LLM 모델별 자동 질의 생성 성능 비교 제안된 Few-shot Learning 기반 질의 생성 방식의 범용성을  추가 검증하기 위해, 6개의 주요 LLM 모델에 대한 성능 비교 를 수행하였다. 비교 대상은 OpenAI의 GPT-4o, GPT-4o-mini,  Anthropic의 Claude 3.5 Sonnet 및 Claude 3.5 Haiku, Google의  Gemini 1.5 pro 및 Gemini 1.5 Flash이다. 각 모델에 대해 동일 한 12개 테스트 질문을 실행하고, 생성된 쿼리의 정확도, 평균  응답 시간, API </t>
        </is>
      </c>
      <c r="L125" s="8" t="inlineStr">
        <is>
          <t>등장 횟수 gemini-1.5-pro: 본문 3 / 참고문헌 이후 0
경로 단서: API 7
본문의 다른 버전 ID: claude-3-5-haiku, claude-3-5-sonnet, gemini-1.5-flash</t>
        </is>
      </c>
      <c r="M125" s="7" t="inlineStr">
        <is>
          <t>gemini-1.5-pro</t>
        </is>
      </c>
      <c r="N125" s="10" t="inlineStr"/>
      <c r="O125" s="11" t="inlineStr"/>
      <c r="P125" s="11" t="inlineStr"/>
      <c r="Q125" s="11" t="inlineStr"/>
      <c r="R125" s="11" t="inlineStr"/>
      <c r="S125" s="11" t="inlineStr"/>
      <c r="T125" s="11" t="inlineStr"/>
      <c r="U125" s="11" t="inlineStr"/>
      <c r="V125" s="11" t="inlineStr"/>
      <c r="W125" s="11" t="inlineStr"/>
      <c r="X125" s="11" t="inlineStr"/>
      <c r="Y125" s="10" t="inlineStr"/>
      <c r="Z125" s="10" t="inlineStr"/>
      <c r="AA125" s="10" t="inlineStr"/>
      <c r="AB125" s="10" t="inlineStr"/>
      <c r="AC125" s="10" t="inlineStr"/>
      <c r="AD125" s="10" t="inlineStr"/>
      <c r="AE125" s="10" t="inlineStr"/>
      <c r="AF125" s="10" t="inlineStr"/>
      <c r="AG125" s="12" t="inlineStr"/>
      <c r="AH125" s="10" t="inlineStr"/>
    </row>
    <row r="126" ht="118" customHeight="1">
      <c r="A126" s="7" t="n">
        <v>196</v>
      </c>
      <c r="B126" s="7" t="inlineStr">
        <is>
          <t>W7167598192</t>
        </is>
      </c>
      <c r="C126" s="8" t="inlineStr">
        <is>
          <t>Polydiacetylene-based sensors for food safety and intelligent packaging: Chromatic mechanisms and shelf-life applications</t>
        </is>
      </c>
      <c r="D126" s="7" t="inlineStr">
        <is>
          <t>2026</t>
        </is>
      </c>
      <c r="E126" s="7" t="inlineStr">
        <is>
          <t>Chemistry</t>
        </is>
      </c>
      <c r="F126" s="7" t="inlineStr">
        <is>
          <t>article</t>
        </is>
      </c>
      <c r="G126" s="9" t="inlineStr">
        <is>
          <t>열기</t>
        </is>
      </c>
      <c r="H126" s="9" t="inlineStr">
        <is>
          <t>열기</t>
        </is>
      </c>
      <c r="I126" s="8" t="inlineStr">
        <is>
          <t>gemini-1.5-pro</t>
        </is>
      </c>
      <c r="J126" s="7" t="inlineStr">
        <is>
          <t>실패</t>
        </is>
      </c>
      <c r="K126" s="8" t="inlineStr"/>
      <c r="L126" s="8" t="inlineStr">
        <is>
          <t>전문 추출 실패 - 링크로 논문을 여세요</t>
        </is>
      </c>
      <c r="M126" s="7" t="inlineStr">
        <is>
          <t>gemini-1.5-pro</t>
        </is>
      </c>
      <c r="N126" s="10" t="inlineStr"/>
      <c r="O126" s="11" t="inlineStr"/>
      <c r="P126" s="11" t="inlineStr"/>
      <c r="Q126" s="11" t="inlineStr"/>
      <c r="R126" s="11" t="inlineStr"/>
      <c r="S126" s="11" t="inlineStr"/>
      <c r="T126" s="11" t="inlineStr"/>
      <c r="U126" s="11" t="inlineStr"/>
      <c r="V126" s="11" t="inlineStr"/>
      <c r="W126" s="11" t="inlineStr"/>
      <c r="X126" s="11" t="inlineStr"/>
      <c r="Y126" s="10" t="inlineStr"/>
      <c r="Z126" s="10" t="inlineStr"/>
      <c r="AA126" s="10" t="inlineStr"/>
      <c r="AB126" s="10" t="inlineStr"/>
      <c r="AC126" s="10" t="inlineStr"/>
      <c r="AD126" s="10" t="inlineStr"/>
      <c r="AE126" s="10" t="inlineStr"/>
      <c r="AF126" s="10" t="inlineStr"/>
      <c r="AG126" s="12" t="inlineStr"/>
      <c r="AH126" s="10" t="inlineStr"/>
    </row>
    <row r="127" ht="118" customHeight="1">
      <c r="A127" s="7" t="n">
        <v>199</v>
      </c>
      <c r="B127" s="7" t="inlineStr">
        <is>
          <t>W4401093689</t>
        </is>
      </c>
      <c r="C127" s="8" t="inlineStr">
        <is>
          <t>Capabilities of GPT-4o and Gemini 1.5 Pro in Gram stain and bacterial shape identification</t>
        </is>
      </c>
      <c r="D127" s="7" t="inlineStr">
        <is>
          <t>2024</t>
        </is>
      </c>
      <c r="E127" s="7" t="inlineStr">
        <is>
          <t>Biochemistry, Genetics and Molecular Biology</t>
        </is>
      </c>
      <c r="F127" s="7" t="inlineStr">
        <is>
          <t>article</t>
        </is>
      </c>
      <c r="G127" s="9" t="inlineStr">
        <is>
          <t>열기</t>
        </is>
      </c>
      <c r="H127" s="9" t="inlineStr">
        <is>
          <t>열기</t>
        </is>
      </c>
      <c r="I127" s="8" t="inlineStr">
        <is>
          <t>gemini-1.5-pro</t>
        </is>
      </c>
      <c r="J127" s="7" t="inlineStr">
        <is>
          <t>제목 불일치</t>
        </is>
      </c>
      <c r="K127" s="8" t="inlineStr">
        <is>
          <t>자동 추출한 문서가 이 논문이 아닐 수 있습니다 (제목 일치도 낮음). 링크로 논문을 직접 여세요.</t>
        </is>
      </c>
      <c r="L127" s="8" t="inlineStr">
        <is>
          <t>근거 문장 사용 금지. DOI/OA 링크 확인.</t>
        </is>
      </c>
      <c r="M127" s="7" t="inlineStr">
        <is>
          <t>gemini-1.5-pro</t>
        </is>
      </c>
      <c r="N127" s="10" t="inlineStr"/>
      <c r="O127" s="11" t="inlineStr"/>
      <c r="P127" s="11" t="inlineStr"/>
      <c r="Q127" s="11" t="inlineStr"/>
      <c r="R127" s="11" t="inlineStr"/>
      <c r="S127" s="11" t="inlineStr"/>
      <c r="T127" s="11" t="inlineStr"/>
      <c r="U127" s="11" t="inlineStr"/>
      <c r="V127" s="11" t="inlineStr"/>
      <c r="W127" s="11" t="inlineStr"/>
      <c r="X127" s="11" t="inlineStr"/>
      <c r="Y127" s="10" t="inlineStr"/>
      <c r="Z127" s="10" t="inlineStr"/>
      <c r="AA127" s="10" t="inlineStr"/>
      <c r="AB127" s="10" t="inlineStr"/>
      <c r="AC127" s="10" t="inlineStr"/>
      <c r="AD127" s="10" t="inlineStr"/>
      <c r="AE127" s="10" t="inlineStr"/>
      <c r="AF127" s="10" t="inlineStr"/>
      <c r="AG127" s="12" t="inlineStr"/>
      <c r="AH127" s="10" t="inlineStr"/>
    </row>
    <row r="128" ht="118" customHeight="1">
      <c r="A128" s="7" t="n">
        <v>200</v>
      </c>
      <c r="B128" s="7" t="inlineStr">
        <is>
          <t>W4412741183</t>
        </is>
      </c>
      <c r="C128" s="8" t="inlineStr">
        <is>
          <t>Leveraging Network Analysis for Global Connectivity in Emergency Medicine</t>
        </is>
      </c>
      <c r="D128" s="7" t="inlineStr">
        <is>
          <t>2025</t>
        </is>
      </c>
      <c r="E128" s="7" t="inlineStr">
        <is>
          <t>Biochemistry, Genetics and Molecular Biology</t>
        </is>
      </c>
      <c r="F128" s="7" t="inlineStr">
        <is>
          <t>article</t>
        </is>
      </c>
      <c r="G128" s="9" t="inlineStr">
        <is>
          <t>열기</t>
        </is>
      </c>
      <c r="H128" s="9" t="inlineStr">
        <is>
          <t>열기</t>
        </is>
      </c>
      <c r="I128" s="8" t="inlineStr">
        <is>
          <t>gemini-1.0-pro</t>
        </is>
      </c>
      <c r="J128" s="7" t="inlineStr">
        <is>
          <t>실패</t>
        </is>
      </c>
      <c r="K128" s="8" t="inlineStr"/>
      <c r="L128" s="8" t="inlineStr">
        <is>
          <t>전문 추출 실패 - 링크로 논문을 여세요</t>
        </is>
      </c>
      <c r="M128" s="7" t="inlineStr">
        <is>
          <t>gemini-1.0-pro</t>
        </is>
      </c>
      <c r="N128" s="10" t="inlineStr"/>
      <c r="O128" s="11" t="inlineStr"/>
      <c r="P128" s="11" t="inlineStr"/>
      <c r="Q128" s="11" t="inlineStr"/>
      <c r="R128" s="11" t="inlineStr"/>
      <c r="S128" s="11" t="inlineStr"/>
      <c r="T128" s="11" t="inlineStr"/>
      <c r="U128" s="11" t="inlineStr"/>
      <c r="V128" s="11" t="inlineStr"/>
      <c r="W128" s="11" t="inlineStr"/>
      <c r="X128" s="11" t="inlineStr"/>
      <c r="Y128" s="10" t="inlineStr"/>
      <c r="Z128" s="10" t="inlineStr"/>
      <c r="AA128" s="10" t="inlineStr"/>
      <c r="AB128" s="10" t="inlineStr"/>
      <c r="AC128" s="10" t="inlineStr"/>
      <c r="AD128" s="10" t="inlineStr"/>
      <c r="AE128" s="10" t="inlineStr"/>
      <c r="AF128" s="10" t="inlineStr"/>
      <c r="AG128" s="12" t="inlineStr"/>
      <c r="AH128" s="10" t="inlineStr"/>
    </row>
    <row r="129" ht="118" customHeight="1">
      <c r="A129" s="7" t="n">
        <v>201</v>
      </c>
      <c r="B129" s="7" t="inlineStr">
        <is>
          <t>W4412888422</t>
        </is>
      </c>
      <c r="C129" s="8" t="inlineStr">
        <is>
          <t>EC-RAFT: Automated Generation of Clinical Trial Eligibility Criteria through Retrieval-Augmented Fine-Tuning</t>
        </is>
      </c>
      <c r="D129" s="7" t="inlineStr">
        <is>
          <t>2025</t>
        </is>
      </c>
      <c r="E129" s="7" t="inlineStr">
        <is>
          <t>Biochemistry, Genetics and Molecular Biology</t>
        </is>
      </c>
      <c r="F129" s="7" t="inlineStr">
        <is>
          <t>conference-paper</t>
        </is>
      </c>
      <c r="G129" s="9" t="inlineStr">
        <is>
          <t>열기</t>
        </is>
      </c>
      <c r="H129" s="9" t="inlineStr">
        <is>
          <t>열기</t>
        </is>
      </c>
      <c r="I129" s="8" t="inlineStr">
        <is>
          <t>gemini-1.5-flash</t>
        </is>
      </c>
      <c r="J129" s="7" t="inlineStr">
        <is>
          <t>PDF</t>
        </is>
      </c>
      <c r="K129" s="8" t="inlineStr">
        <is>
          <t>[gemini-1.5-flash] (본문, 40%) ...ERTScore (Section 4.2.1) and (2) An additional match score using an LLM-as-a-Judge (Section 4.2.2). Below, we provide a general overview of the pipeline, followed by the unique details of each metric. 1. Initial Evaluation We use Gemini-1.5-flash-002 to identify the most semantically and clinically relevant predicted criterio</t>
        </is>
      </c>
      <c r="L129" s="8" t="inlineStr">
        <is>
          <t>등장 횟수 gemini-1.5-flash: 본문 18 / 참고문헌 이후 3
경로 단서: 없음
저장소 링크: github.com/biodatlab/ec-raft</t>
        </is>
      </c>
      <c r="M129" s="7" t="inlineStr">
        <is>
          <t>gemini-1.5-flash</t>
        </is>
      </c>
      <c r="N129" s="10" t="inlineStr"/>
      <c r="O129" s="11" t="inlineStr"/>
      <c r="P129" s="11" t="inlineStr"/>
      <c r="Q129" s="11" t="inlineStr"/>
      <c r="R129" s="11" t="inlineStr"/>
      <c r="S129" s="11" t="inlineStr"/>
      <c r="T129" s="11" t="inlineStr"/>
      <c r="U129" s="11" t="inlineStr"/>
      <c r="V129" s="11" t="inlineStr"/>
      <c r="W129" s="11" t="inlineStr"/>
      <c r="X129" s="11" t="inlineStr"/>
      <c r="Y129" s="10" t="inlineStr"/>
      <c r="Z129" s="10" t="inlineStr"/>
      <c r="AA129" s="10" t="inlineStr"/>
      <c r="AB129" s="10" t="inlineStr"/>
      <c r="AC129" s="10" t="inlineStr"/>
      <c r="AD129" s="10" t="inlineStr"/>
      <c r="AE129" s="10" t="inlineStr"/>
      <c r="AF129" s="10" t="inlineStr"/>
      <c r="AG129" s="12" t="inlineStr"/>
      <c r="AH129" s="10" t="inlineStr"/>
    </row>
    <row r="130" ht="118" customHeight="1">
      <c r="A130" s="7" t="n">
        <v>202</v>
      </c>
      <c r="B130" s="7" t="inlineStr">
        <is>
          <t>W7131666234</t>
        </is>
      </c>
      <c r="C130" s="8" t="inlineStr">
        <is>
          <t>Assessment of Correctness, Content Omission, and Risk of Harm in Large Language Model Responses to Ophthalmology Continuing Medical Education Questions</t>
        </is>
      </c>
      <c r="D130" s="7" t="inlineStr">
        <is>
          <t>2026</t>
        </is>
      </c>
      <c r="E130" s="7" t="inlineStr">
        <is>
          <t>Neuroscience</t>
        </is>
      </c>
      <c r="F130" s="7" t="inlineStr">
        <is>
          <t>article</t>
        </is>
      </c>
      <c r="G130" s="9" t="inlineStr">
        <is>
          <t>열기</t>
        </is>
      </c>
      <c r="H130" s="9" t="inlineStr">
        <is>
          <t>열기</t>
        </is>
      </c>
      <c r="I130" s="8" t="inlineStr">
        <is>
          <t>gemini-1.5-pro</t>
        </is>
      </c>
      <c r="J130" s="7" t="inlineStr">
        <is>
          <t>제목 불일치</t>
        </is>
      </c>
      <c r="K130" s="8" t="inlineStr">
        <is>
          <t>자동 추출한 문서가 이 논문이 아닐 수 있습니다 (제목 일치도 낮음). 링크로 논문을 직접 여세요.</t>
        </is>
      </c>
      <c r="L130" s="8" t="inlineStr">
        <is>
          <t>근거 문장 사용 금지. DOI/OA 링크 확인.</t>
        </is>
      </c>
      <c r="M130" s="7" t="inlineStr">
        <is>
          <t>gemini-1.5-pro</t>
        </is>
      </c>
      <c r="N130" s="10" t="inlineStr"/>
      <c r="O130" s="11" t="inlineStr"/>
      <c r="P130" s="11" t="inlineStr"/>
      <c r="Q130" s="11" t="inlineStr"/>
      <c r="R130" s="11" t="inlineStr"/>
      <c r="S130" s="11" t="inlineStr"/>
      <c r="T130" s="11" t="inlineStr"/>
      <c r="U130" s="11" t="inlineStr"/>
      <c r="V130" s="11" t="inlineStr"/>
      <c r="W130" s="11" t="inlineStr"/>
      <c r="X130" s="11" t="inlineStr"/>
      <c r="Y130" s="10" t="inlineStr"/>
      <c r="Z130" s="10" t="inlineStr"/>
      <c r="AA130" s="10" t="inlineStr"/>
      <c r="AB130" s="10" t="inlineStr"/>
      <c r="AC130" s="10" t="inlineStr"/>
      <c r="AD130" s="10" t="inlineStr"/>
      <c r="AE130" s="10" t="inlineStr"/>
      <c r="AF130" s="10" t="inlineStr"/>
      <c r="AG130" s="12" t="inlineStr"/>
      <c r="AH130" s="10" t="inlineStr"/>
    </row>
    <row r="131" ht="118" customHeight="1">
      <c r="A131" s="7" t="n">
        <v>203</v>
      </c>
      <c r="B131" s="7" t="inlineStr">
        <is>
          <t>W7172340370</t>
        </is>
      </c>
      <c r="C131" s="8" t="inlineStr">
        <is>
          <t>Sustainable Intensification of Napier Grass: Intercropping with Legumes and Reduced Nitrogen Fertilization for Yield Maintenance and Carbon Sequestration</t>
        </is>
      </c>
      <c r="D131" s="7" t="inlineStr">
        <is>
          <t>2026</t>
        </is>
      </c>
      <c r="E131" s="7" t="inlineStr">
        <is>
          <t>Agricultural and Biological Sciences</t>
        </is>
      </c>
      <c r="F131" s="7" t="inlineStr">
        <is>
          <t>article</t>
        </is>
      </c>
      <c r="G131" s="9" t="inlineStr">
        <is>
          <t>열기</t>
        </is>
      </c>
      <c r="H131" s="9" t="inlineStr">
        <is>
          <t>열기</t>
        </is>
      </c>
      <c r="I131" s="8" t="inlineStr">
        <is>
          <t>gemini-1.5-pro</t>
        </is>
      </c>
      <c r="J131" s="7" t="inlineStr">
        <is>
          <t>실패</t>
        </is>
      </c>
      <c r="K131" s="8" t="inlineStr"/>
      <c r="L131" s="8" t="inlineStr">
        <is>
          <t>전문 추출 실패 - 링크로 논문을 여세요</t>
        </is>
      </c>
      <c r="M131" s="7" t="inlineStr">
        <is>
          <t>gemini-1.5-pro</t>
        </is>
      </c>
      <c r="N131" s="10" t="inlineStr"/>
      <c r="O131" s="11" t="inlineStr"/>
      <c r="P131" s="11" t="inlineStr"/>
      <c r="Q131" s="11" t="inlineStr"/>
      <c r="R131" s="11" t="inlineStr"/>
      <c r="S131" s="11" t="inlineStr"/>
      <c r="T131" s="11" t="inlineStr"/>
      <c r="U131" s="11" t="inlineStr"/>
      <c r="V131" s="11" t="inlineStr"/>
      <c r="W131" s="11" t="inlineStr"/>
      <c r="X131" s="11" t="inlineStr"/>
      <c r="Y131" s="10" t="inlineStr"/>
      <c r="Z131" s="10" t="inlineStr"/>
      <c r="AA131" s="10" t="inlineStr"/>
      <c r="AB131" s="10" t="inlineStr"/>
      <c r="AC131" s="10" t="inlineStr"/>
      <c r="AD131" s="10" t="inlineStr"/>
      <c r="AE131" s="10" t="inlineStr"/>
      <c r="AF131" s="10" t="inlineStr"/>
      <c r="AG131" s="12" t="inlineStr"/>
      <c r="AH131" s="10" t="inlineStr"/>
    </row>
    <row r="132" ht="118" customHeight="1">
      <c r="A132" s="7" t="n">
        <v>204</v>
      </c>
      <c r="B132" s="7" t="inlineStr">
        <is>
          <t>W7133325455</t>
        </is>
      </c>
      <c r="C132" s="8" t="inlineStr">
        <is>
          <t>Event Patterns Enhancing Causal Reasoning Method Incorporating Category Theory for Stored Grain Pests</t>
        </is>
      </c>
      <c r="D132" s="7" t="inlineStr">
        <is>
          <t>2026</t>
        </is>
      </c>
      <c r="E132" s="7" t="inlineStr">
        <is>
          <t>Agricultural and Biological Sciences</t>
        </is>
      </c>
      <c r="F132" s="7" t="inlineStr">
        <is>
          <t>article</t>
        </is>
      </c>
      <c r="G132" s="9" t="inlineStr">
        <is>
          <t>열기</t>
        </is>
      </c>
      <c r="H132" s="9" t="inlineStr">
        <is>
          <t>열기</t>
        </is>
      </c>
      <c r="I132" s="8" t="inlineStr">
        <is>
          <t>o1-mini</t>
        </is>
      </c>
      <c r="J132" s="7" t="inlineStr">
        <is>
          <t>실패</t>
        </is>
      </c>
      <c r="K132" s="8" t="inlineStr"/>
      <c r="L132" s="8" t="inlineStr">
        <is>
          <t>전문 추출 실패 - 링크로 논문을 여세요</t>
        </is>
      </c>
      <c r="M132" s="7" t="inlineStr">
        <is>
          <t>o1-mini</t>
        </is>
      </c>
      <c r="N132" s="10" t="inlineStr"/>
      <c r="O132" s="11" t="inlineStr"/>
      <c r="P132" s="11" t="inlineStr"/>
      <c r="Q132" s="11" t="inlineStr"/>
      <c r="R132" s="11" t="inlineStr"/>
      <c r="S132" s="11" t="inlineStr"/>
      <c r="T132" s="11" t="inlineStr"/>
      <c r="U132" s="11" t="inlineStr"/>
      <c r="V132" s="11" t="inlineStr"/>
      <c r="W132" s="11" t="inlineStr"/>
      <c r="X132" s="11" t="inlineStr"/>
      <c r="Y132" s="10" t="inlineStr"/>
      <c r="Z132" s="10" t="inlineStr"/>
      <c r="AA132" s="10" t="inlineStr"/>
      <c r="AB132" s="10" t="inlineStr"/>
      <c r="AC132" s="10" t="inlineStr"/>
      <c r="AD132" s="10" t="inlineStr"/>
      <c r="AE132" s="10" t="inlineStr"/>
      <c r="AF132" s="10" t="inlineStr"/>
      <c r="AG132" s="12" t="inlineStr"/>
      <c r="AH132" s="10" t="inlineStr"/>
    </row>
    <row r="133" ht="118" customHeight="1">
      <c r="A133" s="7" t="n">
        <v>205</v>
      </c>
      <c r="B133" s="7" t="inlineStr">
        <is>
          <t>W4385066501</t>
        </is>
      </c>
      <c r="C133" s="8" t="inlineStr">
        <is>
          <t>AI language models cannot replace human research participants</t>
        </is>
      </c>
      <c r="D133" s="7" t="inlineStr">
        <is>
          <t>2023</t>
        </is>
      </c>
      <c r="E133" s="7" t="inlineStr">
        <is>
          <t>Medicine</t>
        </is>
      </c>
      <c r="F133" s="7" t="inlineStr">
        <is>
          <t>article</t>
        </is>
      </c>
      <c r="G133" s="9" t="inlineStr">
        <is>
          <t>열기</t>
        </is>
      </c>
      <c r="H133" s="9" t="inlineStr">
        <is>
          <t>열기</t>
        </is>
      </c>
      <c r="I133" s="8" t="inlineStr">
        <is>
          <t>text-davinci-003</t>
        </is>
      </c>
      <c r="J133" s="7" t="inlineStr">
        <is>
          <t>제목 불일치</t>
        </is>
      </c>
      <c r="K133" s="8" t="inlineStr">
        <is>
          <t>자동 추출한 문서가 이 논문이 아닐 수 있습니다 (제목 일치도 낮음). 링크로 논문을 직접 여세요.</t>
        </is>
      </c>
      <c r="L133" s="8" t="inlineStr">
        <is>
          <t>근거 문장 사용 금지. DOI/OA 링크 확인.</t>
        </is>
      </c>
      <c r="M133" s="7" t="inlineStr">
        <is>
          <t>text-davinci-003</t>
        </is>
      </c>
      <c r="N133" s="10" t="inlineStr"/>
      <c r="O133" s="11" t="inlineStr"/>
      <c r="P133" s="11" t="inlineStr"/>
      <c r="Q133" s="11" t="inlineStr"/>
      <c r="R133" s="11" t="inlineStr"/>
      <c r="S133" s="11" t="inlineStr"/>
      <c r="T133" s="11" t="inlineStr"/>
      <c r="U133" s="11" t="inlineStr"/>
      <c r="V133" s="11" t="inlineStr"/>
      <c r="W133" s="11" t="inlineStr"/>
      <c r="X133" s="11" t="inlineStr"/>
      <c r="Y133" s="10" t="inlineStr"/>
      <c r="Z133" s="10" t="inlineStr"/>
      <c r="AA133" s="10" t="inlineStr"/>
      <c r="AB133" s="10" t="inlineStr"/>
      <c r="AC133" s="10" t="inlineStr"/>
      <c r="AD133" s="10" t="inlineStr"/>
      <c r="AE133" s="10" t="inlineStr"/>
      <c r="AF133" s="10" t="inlineStr"/>
      <c r="AG133" s="12" t="inlineStr"/>
      <c r="AH133" s="10" t="inlineStr"/>
    </row>
    <row r="134" ht="118" customHeight="1">
      <c r="A134" s="7" t="n">
        <v>206</v>
      </c>
      <c r="B134" s="7" t="inlineStr">
        <is>
          <t>W4387815516</t>
        </is>
      </c>
      <c r="C134" s="8" t="inlineStr">
        <is>
          <t>Evaluating the use of GPT-3.5-turbo to provide clinical recommendations in the Emergency Department</t>
        </is>
      </c>
      <c r="D134" s="7" t="inlineStr">
        <is>
          <t>2023</t>
        </is>
      </c>
      <c r="E134" s="7" t="inlineStr">
        <is>
          <t>Medicine</t>
        </is>
      </c>
      <c r="F134" s="7" t="inlineStr">
        <is>
          <t>preprint</t>
        </is>
      </c>
      <c r="G134" s="9" t="inlineStr">
        <is>
          <t>열기</t>
        </is>
      </c>
      <c r="H134" s="9" t="inlineStr">
        <is>
          <t>열기</t>
        </is>
      </c>
      <c r="I134" s="8" t="inlineStr">
        <is>
          <t>gpt-3.5-turbo-0301</t>
        </is>
      </c>
      <c r="J134" s="7" t="inlineStr">
        <is>
          <t>PDF</t>
        </is>
      </c>
      <c r="K134" s="8" t="inlineStr">
        <is>
          <t>[gpt-3.5-turbo-0301] (본문, 42%) ...anced sample of 10,000 ED visits 232  to evaluate GPT-3.5-turbo performance (Figure 1). Using its secure, HIPAA-compliant 233  Application Programming Interface (API) through Microsoft Azure, we provided GPT-3.5-234  turbo (model gpt-3.5-turbo-0301) the Presenting History and Physical Examination sections 235  of the ED Physi</t>
        </is>
      </c>
      <c r="L134" s="8" t="inlineStr">
        <is>
          <t>등장 횟수 gpt-3.5-turbo-0301: 본문 1 / 참고문헌 이후 0
경로 단서: API 4
저장소 링크: github.com/cykwilliams/GPT-448
참고문헌 경계 미검출 (위치 구분 없음)</t>
        </is>
      </c>
      <c r="M134" s="7" t="inlineStr">
        <is>
          <t>gpt-3.5-turbo-0301</t>
        </is>
      </c>
      <c r="N134" s="10" t="inlineStr"/>
      <c r="O134" s="11" t="inlineStr"/>
      <c r="P134" s="11" t="inlineStr"/>
      <c r="Q134" s="11" t="inlineStr"/>
      <c r="R134" s="11" t="inlineStr"/>
      <c r="S134" s="11" t="inlineStr"/>
      <c r="T134" s="11" t="inlineStr"/>
      <c r="U134" s="11" t="inlineStr"/>
      <c r="V134" s="11" t="inlineStr"/>
      <c r="W134" s="11" t="inlineStr"/>
      <c r="X134" s="11" t="inlineStr"/>
      <c r="Y134" s="10" t="inlineStr"/>
      <c r="Z134" s="10" t="inlineStr"/>
      <c r="AA134" s="10" t="inlineStr"/>
      <c r="AB134" s="10" t="inlineStr"/>
      <c r="AC134" s="10" t="inlineStr"/>
      <c r="AD134" s="10" t="inlineStr"/>
      <c r="AE134" s="10" t="inlineStr"/>
      <c r="AF134" s="10" t="inlineStr"/>
      <c r="AG134" s="12" t="inlineStr"/>
      <c r="AH134" s="10" t="inlineStr"/>
    </row>
    <row r="135" ht="118" customHeight="1">
      <c r="A135" s="7" t="n">
        <v>207</v>
      </c>
      <c r="B135" s="7" t="inlineStr">
        <is>
          <t>W4401722596</t>
        </is>
      </c>
      <c r="C135" s="8" t="inlineStr">
        <is>
          <t>Epidemic Information Extraction for Event-Based Surveillance Using Large Language Models</t>
        </is>
      </c>
      <c r="D135" s="7" t="inlineStr">
        <is>
          <t>2024</t>
        </is>
      </c>
      <c r="E135" s="7" t="inlineStr">
        <is>
          <t>Medicine</t>
        </is>
      </c>
      <c r="F135" s="7" t="inlineStr">
        <is>
          <t>conference-paper</t>
        </is>
      </c>
      <c r="G135" s="9" t="inlineStr">
        <is>
          <t>열기</t>
        </is>
      </c>
      <c r="H135" s="9" t="inlineStr">
        <is>
          <t>열기</t>
        </is>
      </c>
      <c r="I135" s="8" t="inlineStr">
        <is>
          <t>gpt-4-32k</t>
        </is>
      </c>
      <c r="J135" s="7" t="inlineStr">
        <is>
          <t>제목 불일치</t>
        </is>
      </c>
      <c r="K135" s="8" t="inlineStr">
        <is>
          <t>자동 추출한 문서가 이 논문이 아닐 수 있습니다 (제목 일치도 낮음). 링크로 논문을 직접 여세요.</t>
        </is>
      </c>
      <c r="L135" s="8" t="inlineStr">
        <is>
          <t>근거 문장 사용 금지. DOI/OA 링크 확인.</t>
        </is>
      </c>
      <c r="M135" s="7" t="inlineStr">
        <is>
          <t>gpt-4-32k</t>
        </is>
      </c>
      <c r="N135" s="10" t="inlineStr"/>
      <c r="O135" s="11" t="inlineStr"/>
      <c r="P135" s="11" t="inlineStr"/>
      <c r="Q135" s="11" t="inlineStr"/>
      <c r="R135" s="11" t="inlineStr"/>
      <c r="S135" s="11" t="inlineStr"/>
      <c r="T135" s="11" t="inlineStr"/>
      <c r="U135" s="11" t="inlineStr"/>
      <c r="V135" s="11" t="inlineStr"/>
      <c r="W135" s="11" t="inlineStr"/>
      <c r="X135" s="11" t="inlineStr"/>
      <c r="Y135" s="10" t="inlineStr"/>
      <c r="Z135" s="10" t="inlineStr"/>
      <c r="AA135" s="10" t="inlineStr"/>
      <c r="AB135" s="10" t="inlineStr"/>
      <c r="AC135" s="10" t="inlineStr"/>
      <c r="AD135" s="10" t="inlineStr"/>
      <c r="AE135" s="10" t="inlineStr"/>
      <c r="AF135" s="10" t="inlineStr"/>
      <c r="AG135" s="12" t="inlineStr"/>
      <c r="AH135" s="10" t="inlineStr"/>
    </row>
    <row r="136" ht="118" customHeight="1">
      <c r="A136" s="7" t="n">
        <v>209</v>
      </c>
      <c r="B136" s="7" t="inlineStr">
        <is>
          <t>W4398132166</t>
        </is>
      </c>
      <c r="C136" s="8" t="inlineStr">
        <is>
          <t>Accuracies of large language models in answering radiation protection questions</t>
        </is>
      </c>
      <c r="D136" s="7" t="inlineStr">
        <is>
          <t>2024</t>
        </is>
      </c>
      <c r="E136" s="7" t="inlineStr">
        <is>
          <t>Medicine</t>
        </is>
      </c>
      <c r="F136" s="7" t="inlineStr">
        <is>
          <t>article</t>
        </is>
      </c>
      <c r="G136" s="9" t="inlineStr">
        <is>
          <t>열기</t>
        </is>
      </c>
      <c r="H136" s="9" t="inlineStr">
        <is>
          <t>열기</t>
        </is>
      </c>
      <c r="I136" s="8" t="inlineStr">
        <is>
          <t>gemini-1.5-pro</t>
        </is>
      </c>
      <c r="J136" s="7" t="inlineStr">
        <is>
          <t>제목 불일치</t>
        </is>
      </c>
      <c r="K136" s="8" t="inlineStr">
        <is>
          <t>자동 추출한 문서가 이 논문이 아닐 수 있습니다 (제목 일치도 낮음). 링크로 논문을 직접 여세요.</t>
        </is>
      </c>
      <c r="L136" s="8" t="inlineStr">
        <is>
          <t>근거 문장 사용 금지. DOI/OA 링크 확인.</t>
        </is>
      </c>
      <c r="M136" s="7" t="inlineStr">
        <is>
          <t>gemini-1.5-pro</t>
        </is>
      </c>
      <c r="N136" s="10" t="inlineStr"/>
      <c r="O136" s="11" t="inlineStr"/>
      <c r="P136" s="11" t="inlineStr"/>
      <c r="Q136" s="11" t="inlineStr"/>
      <c r="R136" s="11" t="inlineStr"/>
      <c r="S136" s="11" t="inlineStr"/>
      <c r="T136" s="11" t="inlineStr"/>
      <c r="U136" s="11" t="inlineStr"/>
      <c r="V136" s="11" t="inlineStr"/>
      <c r="W136" s="11" t="inlineStr"/>
      <c r="X136" s="11" t="inlineStr"/>
      <c r="Y136" s="10" t="inlineStr"/>
      <c r="Z136" s="10" t="inlineStr"/>
      <c r="AA136" s="10" t="inlineStr"/>
      <c r="AB136" s="10" t="inlineStr"/>
      <c r="AC136" s="10" t="inlineStr"/>
      <c r="AD136" s="10" t="inlineStr"/>
      <c r="AE136" s="10" t="inlineStr"/>
      <c r="AF136" s="10" t="inlineStr"/>
      <c r="AG136" s="12" t="inlineStr"/>
      <c r="AH136" s="10" t="inlineStr"/>
    </row>
    <row r="137" ht="118" customHeight="1">
      <c r="A137" s="7" t="n">
        <v>210</v>
      </c>
      <c r="B137" s="7" t="inlineStr">
        <is>
          <t>W4392165770</t>
        </is>
      </c>
      <c r="C137" s="8" t="inlineStr">
        <is>
          <t>A Comparative Analysis of Generative Artificial Intelligence Tools for Natural Language Processing</t>
        </is>
      </c>
      <c r="D137" s="7" t="inlineStr">
        <is>
          <t>2024</t>
        </is>
      </c>
      <c r="E137" s="7" t="inlineStr">
        <is>
          <t>Medicine</t>
        </is>
      </c>
      <c r="F137" s="7" t="inlineStr">
        <is>
          <t>article</t>
        </is>
      </c>
      <c r="G137" s="9" t="inlineStr">
        <is>
          <t>열기</t>
        </is>
      </c>
      <c r="H137" s="9" t="inlineStr">
        <is>
          <t>열기</t>
        </is>
      </c>
      <c r="I137" s="8" t="inlineStr">
        <is>
          <t>claude-2</t>
        </is>
      </c>
      <c r="J137" s="7" t="inlineStr">
        <is>
          <t>PDF</t>
        </is>
      </c>
      <c r="K137" s="8" t="inlineStr">
        <is>
          <t>[claude-2] (본문, 53%) ...humongous datasets. It  attempts to learn patterns and relationships in text data and predicts  possible text that should follow in some learning sequence.  Perplexity artificial in-telligence  GPT models (GPT -4), ANN,  NLP and Claude-2 model  It applies artificial intelligence, natural language processing, and ma-chine lear</t>
        </is>
      </c>
      <c r="L137" s="8" t="inlineStr">
        <is>
          <t>등장 횟수 claude-2: 본문 1 / 참고문헌 이후 0
경로 단서: API 2</t>
        </is>
      </c>
      <c r="M137" s="7" t="inlineStr">
        <is>
          <t>claude-2</t>
        </is>
      </c>
      <c r="N137" s="10" t="inlineStr"/>
      <c r="O137" s="11" t="inlineStr"/>
      <c r="P137" s="11" t="inlineStr"/>
      <c r="Q137" s="11" t="inlineStr"/>
      <c r="R137" s="11" t="inlineStr"/>
      <c r="S137" s="11" t="inlineStr"/>
      <c r="T137" s="11" t="inlineStr"/>
      <c r="U137" s="11" t="inlineStr"/>
      <c r="V137" s="11" t="inlineStr"/>
      <c r="W137" s="11" t="inlineStr"/>
      <c r="X137" s="11" t="inlineStr"/>
      <c r="Y137" s="10" t="inlineStr"/>
      <c r="Z137" s="10" t="inlineStr"/>
      <c r="AA137" s="10" t="inlineStr"/>
      <c r="AB137" s="10" t="inlineStr"/>
      <c r="AC137" s="10" t="inlineStr"/>
      <c r="AD137" s="10" t="inlineStr"/>
      <c r="AE137" s="10" t="inlineStr"/>
      <c r="AF137" s="10" t="inlineStr"/>
      <c r="AG137" s="12" t="inlineStr"/>
      <c r="AH137" s="10" t="inlineStr"/>
    </row>
    <row r="138" ht="118" customHeight="1">
      <c r="A138" s="7" t="n">
        <v>211</v>
      </c>
      <c r="B138" s="7" t="inlineStr">
        <is>
          <t>W4405079424</t>
        </is>
      </c>
      <c r="C138" s="8" t="inlineStr">
        <is>
          <t>The doctor will polygraph you now</t>
        </is>
      </c>
      <c r="D138" s="7" t="inlineStr">
        <is>
          <t>2024</t>
        </is>
      </c>
      <c r="E138" s="7" t="inlineStr">
        <is>
          <t>Medicine</t>
        </is>
      </c>
      <c r="F138" s="7" t="inlineStr">
        <is>
          <t>article</t>
        </is>
      </c>
      <c r="G138" s="9" t="inlineStr">
        <is>
          <t>열기</t>
        </is>
      </c>
      <c r="H138" s="9" t="inlineStr">
        <is>
          <t>열기</t>
        </is>
      </c>
      <c r="I138" s="8" t="inlineStr">
        <is>
          <t>claude-3-5-sonnet</t>
        </is>
      </c>
      <c r="J138" s="7" t="inlineStr">
        <is>
          <t>제목 불일치</t>
        </is>
      </c>
      <c r="K138" s="8" t="inlineStr">
        <is>
          <t>자동 추출한 문서가 이 논문이 아닐 수 있습니다 (제목 일치도 낮음). 링크로 논문을 직접 여세요.</t>
        </is>
      </c>
      <c r="L138" s="8" t="inlineStr">
        <is>
          <t>근거 문장 사용 금지. DOI/OA 링크 확인.</t>
        </is>
      </c>
      <c r="M138" s="7" t="inlineStr">
        <is>
          <t>claude-3-5-sonnet</t>
        </is>
      </c>
      <c r="N138" s="10" t="inlineStr"/>
      <c r="O138" s="11" t="inlineStr"/>
      <c r="P138" s="11" t="inlineStr"/>
      <c r="Q138" s="11" t="inlineStr"/>
      <c r="R138" s="11" t="inlineStr"/>
      <c r="S138" s="11" t="inlineStr"/>
      <c r="T138" s="11" t="inlineStr"/>
      <c r="U138" s="11" t="inlineStr"/>
      <c r="V138" s="11" t="inlineStr"/>
      <c r="W138" s="11" t="inlineStr"/>
      <c r="X138" s="11" t="inlineStr"/>
      <c r="Y138" s="10" t="inlineStr"/>
      <c r="Z138" s="10" t="inlineStr"/>
      <c r="AA138" s="10" t="inlineStr"/>
      <c r="AB138" s="10" t="inlineStr"/>
      <c r="AC138" s="10" t="inlineStr"/>
      <c r="AD138" s="10" t="inlineStr"/>
      <c r="AE138" s="10" t="inlineStr"/>
      <c r="AF138" s="10" t="inlineStr"/>
      <c r="AG138" s="12" t="inlineStr"/>
      <c r="AH138" s="10" t="inlineStr"/>
    </row>
    <row r="139" ht="118" customHeight="1">
      <c r="A139" s="7" t="n">
        <v>212</v>
      </c>
      <c r="B139" s="7" t="inlineStr">
        <is>
          <t>W4392938070</t>
        </is>
      </c>
      <c r="C139" s="8" t="inlineStr">
        <is>
          <t>ChatGPT in medicine: prospects and challenges: a review article</t>
        </is>
      </c>
      <c r="D139" s="7" t="inlineStr">
        <is>
          <t>2024</t>
        </is>
      </c>
      <c r="E139" s="7" t="inlineStr">
        <is>
          <t>Medicine</t>
        </is>
      </c>
      <c r="F139" s="7" t="inlineStr">
        <is>
          <t>article</t>
        </is>
      </c>
      <c r="G139" s="9" t="inlineStr">
        <is>
          <t>열기</t>
        </is>
      </c>
      <c r="H139" s="9" t="inlineStr">
        <is>
          <t>열기</t>
        </is>
      </c>
      <c r="I139" s="8" t="inlineStr">
        <is>
          <t>claude-2</t>
        </is>
      </c>
      <c r="J139" s="7" t="inlineStr">
        <is>
          <t>실패</t>
        </is>
      </c>
      <c r="K139" s="8" t="inlineStr"/>
      <c r="L139" s="8" t="inlineStr">
        <is>
          <t>전문 추출 실패 - 링크로 논문을 여세요</t>
        </is>
      </c>
      <c r="M139" s="7" t="inlineStr">
        <is>
          <t>claude-2</t>
        </is>
      </c>
      <c r="N139" s="10" t="inlineStr"/>
      <c r="O139" s="11" t="inlineStr"/>
      <c r="P139" s="11" t="inlineStr"/>
      <c r="Q139" s="11" t="inlineStr"/>
      <c r="R139" s="11" t="inlineStr"/>
      <c r="S139" s="11" t="inlineStr"/>
      <c r="T139" s="11" t="inlineStr"/>
      <c r="U139" s="11" t="inlineStr"/>
      <c r="V139" s="11" t="inlineStr"/>
      <c r="W139" s="11" t="inlineStr"/>
      <c r="X139" s="11" t="inlineStr"/>
      <c r="Y139" s="10" t="inlineStr"/>
      <c r="Z139" s="10" t="inlineStr"/>
      <c r="AA139" s="10" t="inlineStr"/>
      <c r="AB139" s="10" t="inlineStr"/>
      <c r="AC139" s="10" t="inlineStr"/>
      <c r="AD139" s="10" t="inlineStr"/>
      <c r="AE139" s="10" t="inlineStr"/>
      <c r="AF139" s="10" t="inlineStr"/>
      <c r="AG139" s="12" t="inlineStr"/>
      <c r="AH139" s="10" t="inlineStr"/>
    </row>
    <row r="140" ht="118" customHeight="1">
      <c r="A140" s="7" t="n">
        <v>213</v>
      </c>
      <c r="B140" s="7" t="inlineStr">
        <is>
          <t>W4396670539</t>
        </is>
      </c>
      <c r="C140" s="8" t="inlineStr">
        <is>
          <t>Toward Clinical Generative AI: Conceptual Framework</t>
        </is>
      </c>
      <c r="D140" s="7" t="inlineStr">
        <is>
          <t>2024</t>
        </is>
      </c>
      <c r="E140" s="7" t="inlineStr">
        <is>
          <t>Medicine</t>
        </is>
      </c>
      <c r="F140" s="7" t="inlineStr">
        <is>
          <t>article</t>
        </is>
      </c>
      <c r="G140" s="9" t="inlineStr">
        <is>
          <t>열기</t>
        </is>
      </c>
      <c r="H140" s="9" t="inlineStr">
        <is>
          <t>열기</t>
        </is>
      </c>
      <c r="I140" s="8" t="inlineStr">
        <is>
          <t>claude-2</t>
        </is>
      </c>
      <c r="J140" s="7" t="inlineStr">
        <is>
          <t>제목 불일치</t>
        </is>
      </c>
      <c r="K140" s="8" t="inlineStr">
        <is>
          <t>자동 추출한 문서가 이 논문이 아닐 수 있습니다 (제목 일치도 낮음). 링크로 논문을 직접 여세요.</t>
        </is>
      </c>
      <c r="L140" s="8" t="inlineStr">
        <is>
          <t>근거 문장 사용 금지. DOI/OA 링크 확인.</t>
        </is>
      </c>
      <c r="M140" s="7" t="inlineStr">
        <is>
          <t>claude-2</t>
        </is>
      </c>
      <c r="N140" s="10" t="inlineStr"/>
      <c r="O140" s="11" t="inlineStr"/>
      <c r="P140" s="11" t="inlineStr"/>
      <c r="Q140" s="11" t="inlineStr"/>
      <c r="R140" s="11" t="inlineStr"/>
      <c r="S140" s="11" t="inlineStr"/>
      <c r="T140" s="11" t="inlineStr"/>
      <c r="U140" s="11" t="inlineStr"/>
      <c r="V140" s="11" t="inlineStr"/>
      <c r="W140" s="11" t="inlineStr"/>
      <c r="X140" s="11" t="inlineStr"/>
      <c r="Y140" s="10" t="inlineStr"/>
      <c r="Z140" s="10" t="inlineStr"/>
      <c r="AA140" s="10" t="inlineStr"/>
      <c r="AB140" s="10" t="inlineStr"/>
      <c r="AC140" s="10" t="inlineStr"/>
      <c r="AD140" s="10" t="inlineStr"/>
      <c r="AE140" s="10" t="inlineStr"/>
      <c r="AF140" s="10" t="inlineStr"/>
      <c r="AG140" s="12" t="inlineStr"/>
      <c r="AH140" s="10" t="inlineStr"/>
    </row>
    <row r="141" ht="118" customHeight="1">
      <c r="A141" s="7" t="n">
        <v>214</v>
      </c>
      <c r="B141" s="7" t="inlineStr">
        <is>
          <t>W4406549032</t>
        </is>
      </c>
      <c r="C141" s="8" t="inlineStr">
        <is>
          <t>Exploring the Inquiry-Diagnosis Relationship with Advanced Patient Simulators</t>
        </is>
      </c>
      <c r="D141" s="7" t="inlineStr">
        <is>
          <t>2025</t>
        </is>
      </c>
      <c r="E141" s="7" t="inlineStr">
        <is>
          <t>Medicine</t>
        </is>
      </c>
      <c r="F141" s="7" t="inlineStr">
        <is>
          <t>preprint</t>
        </is>
      </c>
      <c r="G141" s="9" t="inlineStr">
        <is>
          <t>열기</t>
        </is>
      </c>
      <c r="H141" s="9" t="inlineStr">
        <is>
          <t>열기</t>
        </is>
      </c>
      <c r="I141" s="8" t="inlineStr">
        <is>
          <t>claude-3-5-sonnet
o1-mini
o1-preview</t>
        </is>
      </c>
      <c r="J141" s="7" t="inlineStr">
        <is>
          <t>PDF</t>
        </is>
      </c>
      <c r="K141" s="8" t="inlineStr">
        <is>
          <t>[claude-3-5-sonnet] (본문, 41%) ...e are signif-icant differences in inquiry capabilities among 1 2 3 4 5 Inquiry Round 0.05 0.10 0.15 0.20 0.25 0.30 0.35 0.40 0.45 0.50Accuracy (1) Each model conducts its own inquiry and diagnosis Inquiry Model GPT-4o GPT-4o-mini claude-3-5-sonnet 1 2 3 4 5 Inquiry Round 0.05 0.10 0.15 0.20 0.25 0.30 0.35 0.40 0.45 0.50Accura
[o1-mini] (본문, 37%) ..., where n is 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[o1-preview] (본문, 6%) ...nsforma-tive applications in medical practice. For instance, on the MedQA (USMLE) benchmark (Jin et al., 2021), models like GPT-4 (Achiam et al., 2023) with MedPrompt (Nori et al., 2023), Med-Gemini-L 1.0 (Saab et al., 2024), and o1-preview (Xie et al., 2024) have achieved performance levels surpassing those of human experts.</t>
        </is>
      </c>
      <c r="L141" s="8" t="inlineStr">
        <is>
          <t>등장 횟수 claude-3-5-sonnet: 본문 14 / 참고문헌 이후 2; o1-mini: 본문 3 / 참고문헌 이후 0; o1-preview: 본문 10 / 참고문헌 이후 0
경로 단서: 없음
저장소 링크: github.com/deepspeedai/DeepSpeed, github.com/deepspeedai/DeepSpeedtotal</t>
        </is>
      </c>
      <c r="M141" s="7" t="inlineStr">
        <is>
          <t>claude-3-5-sonnet</t>
        </is>
      </c>
      <c r="N141" s="10" t="inlineStr"/>
      <c r="O141" s="7" t="inlineStr">
        <is>
          <t>o1-mini</t>
        </is>
      </c>
      <c r="P141" s="10" t="inlineStr"/>
      <c r="Q141" s="7" t="inlineStr">
        <is>
          <t>o1-preview</t>
        </is>
      </c>
      <c r="R141" s="10" t="inlineStr"/>
      <c r="S141" s="11" t="inlineStr"/>
      <c r="T141" s="11" t="inlineStr"/>
      <c r="U141" s="11" t="inlineStr"/>
      <c r="V141" s="11" t="inlineStr"/>
      <c r="W141" s="11" t="inlineStr"/>
      <c r="X141" s="11" t="inlineStr"/>
      <c r="Y141" s="10" t="inlineStr"/>
      <c r="Z141" s="10" t="inlineStr"/>
      <c r="AA141" s="10" t="inlineStr"/>
      <c r="AB141" s="10" t="inlineStr"/>
      <c r="AC141" s="10" t="inlineStr"/>
      <c r="AD141" s="10" t="inlineStr"/>
      <c r="AE141" s="10" t="inlineStr"/>
      <c r="AF141" s="10" t="inlineStr"/>
      <c r="AG141" s="12" t="inlineStr"/>
      <c r="AH141" s="10" t="inlineStr"/>
    </row>
    <row r="142" ht="118" customHeight="1">
      <c r="A142" s="7" t="n">
        <v>215</v>
      </c>
      <c r="B142" s="7" t="inlineStr">
        <is>
          <t>W4410371425</t>
        </is>
      </c>
      <c r="C142" s="8" t="inlineStr">
        <is>
          <t>Comparative performance of large language models in structuring head CT radiology reports: multi-institutional validation study in Japan</t>
        </is>
      </c>
      <c r="D142" s="7" t="inlineStr">
        <is>
          <t>2025</t>
        </is>
      </c>
      <c r="E142" s="7" t="inlineStr">
        <is>
          <t>Medicine</t>
        </is>
      </c>
      <c r="F142" s="7" t="inlineStr">
        <is>
          <t>article</t>
        </is>
      </c>
      <c r="G142" s="9" t="inlineStr">
        <is>
          <t>열기</t>
        </is>
      </c>
      <c r="H142" s="9" t="inlineStr">
        <is>
          <t>열기</t>
        </is>
      </c>
      <c r="I142" s="8" t="inlineStr">
        <is>
          <t>gemini-1.5-pro</t>
        </is>
      </c>
      <c r="J142" s="7" t="inlineStr">
        <is>
          <t>제목 불일치</t>
        </is>
      </c>
      <c r="K142" s="8" t="inlineStr">
        <is>
          <t>자동 추출한 문서가 이 논문이 아닐 수 있습니다 (제목 일치도 낮음). 링크로 논문을 직접 여세요.</t>
        </is>
      </c>
      <c r="L142" s="8" t="inlineStr">
        <is>
          <t>근거 문장 사용 금지. DOI/OA 링크 확인.</t>
        </is>
      </c>
      <c r="M142" s="7" t="inlineStr">
        <is>
          <t>gemini-1.5-pro</t>
        </is>
      </c>
      <c r="N142" s="10" t="inlineStr"/>
      <c r="O142" s="11" t="inlineStr"/>
      <c r="P142" s="11" t="inlineStr"/>
      <c r="Q142" s="11" t="inlineStr"/>
      <c r="R142" s="11" t="inlineStr"/>
      <c r="S142" s="11" t="inlineStr"/>
      <c r="T142" s="11" t="inlineStr"/>
      <c r="U142" s="11" t="inlineStr"/>
      <c r="V142" s="11" t="inlineStr"/>
      <c r="W142" s="11" t="inlineStr"/>
      <c r="X142" s="11" t="inlineStr"/>
      <c r="Y142" s="10" t="inlineStr"/>
      <c r="Z142" s="10" t="inlineStr"/>
      <c r="AA142" s="10" t="inlineStr"/>
      <c r="AB142" s="10" t="inlineStr"/>
      <c r="AC142" s="10" t="inlineStr"/>
      <c r="AD142" s="10" t="inlineStr"/>
      <c r="AE142" s="10" t="inlineStr"/>
      <c r="AF142" s="10" t="inlineStr"/>
      <c r="AG142" s="12" t="inlineStr"/>
      <c r="AH142" s="10" t="inlineStr"/>
    </row>
    <row r="143" ht="118" customHeight="1">
      <c r="A143" s="7" t="n">
        <v>218</v>
      </c>
      <c r="B143" s="7" t="inlineStr">
        <is>
          <t>W4407349851</t>
        </is>
      </c>
      <c r="C143" s="8" t="inlineStr">
        <is>
          <t>Textual Proficiency and Visual Deficiency: A Comparative Study of Large Language Models and Radiologists in MRI Artifact Detection and Correction</t>
        </is>
      </c>
      <c r="D143" s="7" t="inlineStr">
        <is>
          <t>2025</t>
        </is>
      </c>
      <c r="E143" s="7" t="inlineStr">
        <is>
          <t>Medicine</t>
        </is>
      </c>
      <c r="F143" s="7" t="inlineStr">
        <is>
          <t>article</t>
        </is>
      </c>
      <c r="G143" s="9" t="inlineStr">
        <is>
          <t>열기</t>
        </is>
      </c>
      <c r="H143" s="7" t="inlineStr"/>
      <c r="I143" s="8" t="inlineStr">
        <is>
          <t>gemini-1.5-pro
o1-preview</t>
        </is>
      </c>
      <c r="J143" s="7" t="inlineStr">
        <is>
          <t>링크 없음</t>
        </is>
      </c>
      <c r="K143" s="8" t="inlineStr"/>
      <c r="L143" s="8" t="inlineStr">
        <is>
          <t>전문 추출 실패 - 링크로 논문을 여세요</t>
        </is>
      </c>
      <c r="M143" s="7" t="inlineStr">
        <is>
          <t>gemini-1.5-pro</t>
        </is>
      </c>
      <c r="N143" s="10" t="inlineStr"/>
      <c r="O143" s="7" t="inlineStr">
        <is>
          <t>o1-preview</t>
        </is>
      </c>
      <c r="P143" s="10" t="inlineStr"/>
      <c r="Q143" s="11" t="inlineStr"/>
      <c r="R143" s="11" t="inlineStr"/>
      <c r="S143" s="11" t="inlineStr"/>
      <c r="T143" s="11" t="inlineStr"/>
      <c r="U143" s="11" t="inlineStr"/>
      <c r="V143" s="11" t="inlineStr"/>
      <c r="W143" s="11" t="inlineStr"/>
      <c r="X143" s="11" t="inlineStr"/>
      <c r="Y143" s="10" t="inlineStr"/>
      <c r="Z143" s="10" t="inlineStr"/>
      <c r="AA143" s="10" t="inlineStr"/>
      <c r="AB143" s="10" t="inlineStr"/>
      <c r="AC143" s="10" t="inlineStr"/>
      <c r="AD143" s="10" t="inlineStr"/>
      <c r="AE143" s="10" t="inlineStr"/>
      <c r="AF143" s="10" t="inlineStr"/>
      <c r="AG143" s="12" t="inlineStr"/>
      <c r="AH143" s="10" t="inlineStr"/>
    </row>
    <row r="144" ht="118" customHeight="1">
      <c r="A144" s="7" t="n">
        <v>219</v>
      </c>
      <c r="B144" s="7" t="inlineStr">
        <is>
          <t>W4406782520</t>
        </is>
      </c>
      <c r="C144" s="8" t="inlineStr">
        <is>
          <t>Generative Artificial Intelligence and Usage in Academia</t>
        </is>
      </c>
      <c r="D144" s="7" t="inlineStr">
        <is>
          <t>2025</t>
        </is>
      </c>
      <c r="E144" s="7" t="inlineStr">
        <is>
          <t>Medicine</t>
        </is>
      </c>
      <c r="F144" s="7" t="inlineStr">
        <is>
          <t>article</t>
        </is>
      </c>
      <c r="G144" s="9" t="inlineStr">
        <is>
          <t>열기</t>
        </is>
      </c>
      <c r="H144" s="9" t="inlineStr">
        <is>
          <t>열기</t>
        </is>
      </c>
      <c r="I144" s="8" t="inlineStr">
        <is>
          <t>claude-3-haiku</t>
        </is>
      </c>
      <c r="J144" s="7" t="inlineStr">
        <is>
          <t>PDF</t>
        </is>
      </c>
      <c r="K144" s="8" t="inlineStr">
        <is>
          <t>[claude-3-haiku] (본문, 30%) ...cess. Akademik  Yaklaşımlar Dergisi, 15(2), 822 -843.  https://doi.org/10.54688/ayd.1385039    The GAI applications selected for the study were ChatGPT 4o (Chat Generative Pre -trained Transformer 4  Omni), Google Gemini 1.5, and Claude 3 Haiku. When selecting the generative AIs, care was taken to ensure  that the AI models t</t>
        </is>
      </c>
      <c r="L144" s="8" t="inlineStr">
        <is>
          <t>등장 횟수 claude-3-haiku: 본문 9 / 참고문헌 이후 0
경로 단서: API 1
언급 근처 날짜: 2025-35</t>
        </is>
      </c>
      <c r="M144" s="7" t="inlineStr">
        <is>
          <t>claude-3-haiku</t>
        </is>
      </c>
      <c r="N144" s="10" t="inlineStr"/>
      <c r="O144" s="11" t="inlineStr"/>
      <c r="P144" s="11" t="inlineStr"/>
      <c r="Q144" s="11" t="inlineStr"/>
      <c r="R144" s="11" t="inlineStr"/>
      <c r="S144" s="11" t="inlineStr"/>
      <c r="T144" s="11" t="inlineStr"/>
      <c r="U144" s="11" t="inlineStr"/>
      <c r="V144" s="11" t="inlineStr"/>
      <c r="W144" s="11" t="inlineStr"/>
      <c r="X144" s="11" t="inlineStr"/>
      <c r="Y144" s="10" t="inlineStr"/>
      <c r="Z144" s="10" t="inlineStr"/>
      <c r="AA144" s="10" t="inlineStr"/>
      <c r="AB144" s="10" t="inlineStr"/>
      <c r="AC144" s="10" t="inlineStr"/>
      <c r="AD144" s="10" t="inlineStr"/>
      <c r="AE144" s="10" t="inlineStr"/>
      <c r="AF144" s="10" t="inlineStr"/>
      <c r="AG144" s="12" t="inlineStr"/>
      <c r="AH144" s="10" t="inlineStr"/>
    </row>
    <row r="145" ht="118" customHeight="1">
      <c r="A145" s="7" t="n">
        <v>220</v>
      </c>
      <c r="B145" s="7" t="inlineStr">
        <is>
          <t>W4414035313</t>
        </is>
      </c>
      <c r="C145" s="8" t="inlineStr">
        <is>
          <t>Performance of large language models on image-based oral pathology questions from the Japanese National Dental Examination</t>
        </is>
      </c>
      <c r="D145" s="7" t="inlineStr">
        <is>
          <t>2025</t>
        </is>
      </c>
      <c r="E145" s="7" t="inlineStr">
        <is>
          <t>Medicine</t>
        </is>
      </c>
      <c r="F145" s="7" t="inlineStr">
        <is>
          <t>article</t>
        </is>
      </c>
      <c r="G145" s="9" t="inlineStr">
        <is>
          <t>열기</t>
        </is>
      </c>
      <c r="H145" s="9" t="inlineStr">
        <is>
          <t>열기</t>
        </is>
      </c>
      <c r="I145" s="8" t="inlineStr">
        <is>
          <t>gemini-1.5-pro</t>
        </is>
      </c>
      <c r="J145" s="7" t="inlineStr">
        <is>
          <t>제목 불일치</t>
        </is>
      </c>
      <c r="K145" s="8" t="inlineStr">
        <is>
          <t>자동 추출한 문서가 이 논문이 아닐 수 있습니다 (제목 일치도 낮음). 링크로 논문을 직접 여세요.</t>
        </is>
      </c>
      <c r="L145" s="8" t="inlineStr">
        <is>
          <t>근거 문장 사용 금지. DOI/OA 링크 확인.</t>
        </is>
      </c>
      <c r="M145" s="7" t="inlineStr">
        <is>
          <t>gemini-1.5-pro</t>
        </is>
      </c>
      <c r="N145" s="10" t="inlineStr"/>
      <c r="O145" s="11" t="inlineStr"/>
      <c r="P145" s="11" t="inlineStr"/>
      <c r="Q145" s="11" t="inlineStr"/>
      <c r="R145" s="11" t="inlineStr"/>
      <c r="S145" s="11" t="inlineStr"/>
      <c r="T145" s="11" t="inlineStr"/>
      <c r="U145" s="11" t="inlineStr"/>
      <c r="V145" s="11" t="inlineStr"/>
      <c r="W145" s="11" t="inlineStr"/>
      <c r="X145" s="11" t="inlineStr"/>
      <c r="Y145" s="10" t="inlineStr"/>
      <c r="Z145" s="10" t="inlineStr"/>
      <c r="AA145" s="10" t="inlineStr"/>
      <c r="AB145" s="10" t="inlineStr"/>
      <c r="AC145" s="10" t="inlineStr"/>
      <c r="AD145" s="10" t="inlineStr"/>
      <c r="AE145" s="10" t="inlineStr"/>
      <c r="AF145" s="10" t="inlineStr"/>
      <c r="AG145" s="12" t="inlineStr"/>
      <c r="AH145" s="10" t="inlineStr"/>
    </row>
    <row r="146" ht="118" customHeight="1">
      <c r="A146" s="7" t="n">
        <v>223</v>
      </c>
      <c r="B146" s="7" t="inlineStr">
        <is>
          <t>W7118021345</t>
        </is>
      </c>
      <c r="C146" s="8" t="inlineStr">
        <is>
          <t>How Helpful is AI, Really? Quantifying the Impact of Various Platforms on Student Exam Outcomes</t>
        </is>
      </c>
      <c r="D146" s="7" t="inlineStr">
        <is>
          <t>2025</t>
        </is>
      </c>
      <c r="E146" s="7" t="inlineStr">
        <is>
          <t>Medicine</t>
        </is>
      </c>
      <c r="F146" s="7" t="inlineStr">
        <is>
          <t>conference-paper</t>
        </is>
      </c>
      <c r="G146" s="9" t="inlineStr">
        <is>
          <t>열기</t>
        </is>
      </c>
      <c r="H146" s="7" t="inlineStr"/>
      <c r="I146" s="8" t="inlineStr">
        <is>
          <t>gemini-1.5-pro</t>
        </is>
      </c>
      <c r="J146" s="7" t="inlineStr">
        <is>
          <t>링크 없음</t>
        </is>
      </c>
      <c r="K146" s="8" t="inlineStr"/>
      <c r="L146" s="8" t="inlineStr">
        <is>
          <t>전문 추출 실패 - 링크로 논문을 여세요</t>
        </is>
      </c>
      <c r="M146" s="7" t="inlineStr">
        <is>
          <t>gemini-1.5-pro</t>
        </is>
      </c>
      <c r="N146" s="10" t="inlineStr"/>
      <c r="O146" s="11" t="inlineStr"/>
      <c r="P146" s="11" t="inlineStr"/>
      <c r="Q146" s="11" t="inlineStr"/>
      <c r="R146" s="11" t="inlineStr"/>
      <c r="S146" s="11" t="inlineStr"/>
      <c r="T146" s="11" t="inlineStr"/>
      <c r="U146" s="11" t="inlineStr"/>
      <c r="V146" s="11" t="inlineStr"/>
      <c r="W146" s="11" t="inlineStr"/>
      <c r="X146" s="11" t="inlineStr"/>
      <c r="Y146" s="10" t="inlineStr"/>
      <c r="Z146" s="10" t="inlineStr"/>
      <c r="AA146" s="10" t="inlineStr"/>
      <c r="AB146" s="10" t="inlineStr"/>
      <c r="AC146" s="10" t="inlineStr"/>
      <c r="AD146" s="10" t="inlineStr"/>
      <c r="AE146" s="10" t="inlineStr"/>
      <c r="AF146" s="10" t="inlineStr"/>
      <c r="AG146" s="12" t="inlineStr"/>
      <c r="AH146" s="10" t="inlineStr"/>
    </row>
    <row r="147" ht="118" customHeight="1">
      <c r="A147" s="7" t="n">
        <v>224</v>
      </c>
      <c r="B147" s="7" t="inlineStr">
        <is>
          <t>W4413304657</t>
        </is>
      </c>
      <c r="C147" s="8" t="inlineStr">
        <is>
          <t>Application and Development of Large Language Models in Smart Inhalers</t>
        </is>
      </c>
      <c r="D147" s="7" t="inlineStr">
        <is>
          <t>2025</t>
        </is>
      </c>
      <c r="E147" s="7" t="inlineStr">
        <is>
          <t>Medicine</t>
        </is>
      </c>
      <c r="F147" s="7" t="inlineStr">
        <is>
          <t>article</t>
        </is>
      </c>
      <c r="G147" s="9" t="inlineStr">
        <is>
          <t>열기</t>
        </is>
      </c>
      <c r="H147" s="9" t="inlineStr">
        <is>
          <t>열기</t>
        </is>
      </c>
      <c r="I147" s="8" t="inlineStr">
        <is>
          <t>claude-2
o1-preview</t>
        </is>
      </c>
      <c r="J147" s="7" t="inlineStr">
        <is>
          <t>제목 불일치</t>
        </is>
      </c>
      <c r="K147" s="8" t="inlineStr">
        <is>
          <t>자동 추출한 문서가 이 논문이 아닐 수 있습니다 (제목 일치도 낮음). 링크로 논문을 직접 여세요.</t>
        </is>
      </c>
      <c r="L147" s="8" t="inlineStr">
        <is>
          <t>근거 문장 사용 금지. DOI/OA 링크 확인.</t>
        </is>
      </c>
      <c r="M147" s="7" t="inlineStr">
        <is>
          <t>claude-2</t>
        </is>
      </c>
      <c r="N147" s="10" t="inlineStr"/>
      <c r="O147" s="7" t="inlineStr">
        <is>
          <t>o1-preview</t>
        </is>
      </c>
      <c r="P147" s="10" t="inlineStr"/>
      <c r="Q147" s="11" t="inlineStr"/>
      <c r="R147" s="11" t="inlineStr"/>
      <c r="S147" s="11" t="inlineStr"/>
      <c r="T147" s="11" t="inlineStr"/>
      <c r="U147" s="11" t="inlineStr"/>
      <c r="V147" s="11" t="inlineStr"/>
      <c r="W147" s="11" t="inlineStr"/>
      <c r="X147" s="11" t="inlineStr"/>
      <c r="Y147" s="10" t="inlineStr"/>
      <c r="Z147" s="10" t="inlineStr"/>
      <c r="AA147" s="10" t="inlineStr"/>
      <c r="AB147" s="10" t="inlineStr"/>
      <c r="AC147" s="10" t="inlineStr"/>
      <c r="AD147" s="10" t="inlineStr"/>
      <c r="AE147" s="10" t="inlineStr"/>
      <c r="AF147" s="10" t="inlineStr"/>
      <c r="AG147" s="12" t="inlineStr"/>
      <c r="AH147" s="10" t="inlineStr"/>
    </row>
    <row r="148" ht="118" customHeight="1">
      <c r="A148" s="7" t="n">
        <v>227</v>
      </c>
      <c r="B148" s="7" t="inlineStr">
        <is>
          <t>W7161392972</t>
        </is>
      </c>
      <c r="C148" s="8" t="inlineStr">
        <is>
          <t>Artificial intelligence-based decision support in simulated free flap Re-exploration for head and neck reconstruction. A case-based comparative study</t>
        </is>
      </c>
      <c r="D148" s="7" t="inlineStr">
        <is>
          <t>2026</t>
        </is>
      </c>
      <c r="E148" s="7" t="inlineStr">
        <is>
          <t>Medicine</t>
        </is>
      </c>
      <c r="F148" s="7" t="inlineStr">
        <is>
          <t>article</t>
        </is>
      </c>
      <c r="G148" s="9" t="inlineStr">
        <is>
          <t>열기</t>
        </is>
      </c>
      <c r="H148" s="9" t="inlineStr">
        <is>
          <t>열기</t>
        </is>
      </c>
      <c r="I148" s="8" t="inlineStr">
        <is>
          <t>gemini-1.5-pro</t>
        </is>
      </c>
      <c r="J148" s="7" t="inlineStr">
        <is>
          <t>실패</t>
        </is>
      </c>
      <c r="K148" s="8" t="inlineStr"/>
      <c r="L148" s="8" t="inlineStr">
        <is>
          <t>전문 추출 실패 - 링크로 논문을 여세요</t>
        </is>
      </c>
      <c r="M148" s="7" t="inlineStr">
        <is>
          <t>gemini-1.5-pro</t>
        </is>
      </c>
      <c r="N148" s="10" t="inlineStr"/>
      <c r="O148" s="11" t="inlineStr"/>
      <c r="P148" s="11" t="inlineStr"/>
      <c r="Q148" s="11" t="inlineStr"/>
      <c r="R148" s="11" t="inlineStr"/>
      <c r="S148" s="11" t="inlineStr"/>
      <c r="T148" s="11" t="inlineStr"/>
      <c r="U148" s="11" t="inlineStr"/>
      <c r="V148" s="11" t="inlineStr"/>
      <c r="W148" s="11" t="inlineStr"/>
      <c r="X148" s="11" t="inlineStr"/>
      <c r="Y148" s="10" t="inlineStr"/>
      <c r="Z148" s="10" t="inlineStr"/>
      <c r="AA148" s="10" t="inlineStr"/>
      <c r="AB148" s="10" t="inlineStr"/>
      <c r="AC148" s="10" t="inlineStr"/>
      <c r="AD148" s="10" t="inlineStr"/>
      <c r="AE148" s="10" t="inlineStr"/>
      <c r="AF148" s="10" t="inlineStr"/>
      <c r="AG148" s="12" t="inlineStr"/>
      <c r="AH148" s="10" t="inlineStr"/>
    </row>
    <row r="149" ht="118" customHeight="1">
      <c r="A149" s="7" t="n">
        <v>228</v>
      </c>
      <c r="B149" s="7" t="inlineStr">
        <is>
          <t>W7160284490</t>
        </is>
      </c>
      <c r="C149" s="8" t="inlineStr">
        <is>
          <t>Neurosymbolic Multi-Layer LLM vs Unimodal LLMs and Human Specialists in Acute Aortic Dissection: A MIMIC-IV Emergency Department Cohort Study</t>
        </is>
      </c>
      <c r="D149" s="7" t="inlineStr">
        <is>
          <t>2026</t>
        </is>
      </c>
      <c r="E149" s="7" t="inlineStr">
        <is>
          <t>Medicine</t>
        </is>
      </c>
      <c r="F149" s="7" t="inlineStr">
        <is>
          <t>preprint</t>
        </is>
      </c>
      <c r="G149" s="9" t="inlineStr">
        <is>
          <t>열기</t>
        </is>
      </c>
      <c r="H149" s="9" t="inlineStr">
        <is>
          <t>열기</t>
        </is>
      </c>
      <c r="I149" s="8" t="inlineStr">
        <is>
          <t>gemini-1.5-pro</t>
        </is>
      </c>
      <c r="J149" s="7" t="inlineStr">
        <is>
          <t>실패</t>
        </is>
      </c>
      <c r="K149" s="8" t="inlineStr"/>
      <c r="L149" s="8" t="inlineStr">
        <is>
          <t>전문 추출 실패 - 링크로 논문을 여세요</t>
        </is>
      </c>
      <c r="M149" s="7" t="inlineStr">
        <is>
          <t>gemini-1.5-pro</t>
        </is>
      </c>
      <c r="N149" s="10" t="inlineStr"/>
      <c r="O149" s="11" t="inlineStr"/>
      <c r="P149" s="11" t="inlineStr"/>
      <c r="Q149" s="11" t="inlineStr"/>
      <c r="R149" s="11" t="inlineStr"/>
      <c r="S149" s="11" t="inlineStr"/>
      <c r="T149" s="11" t="inlineStr"/>
      <c r="U149" s="11" t="inlineStr"/>
      <c r="V149" s="11" t="inlineStr"/>
      <c r="W149" s="11" t="inlineStr"/>
      <c r="X149" s="11" t="inlineStr"/>
      <c r="Y149" s="10" t="inlineStr"/>
      <c r="Z149" s="10" t="inlineStr"/>
      <c r="AA149" s="10" t="inlineStr"/>
      <c r="AB149" s="10" t="inlineStr"/>
      <c r="AC149" s="10" t="inlineStr"/>
      <c r="AD149" s="10" t="inlineStr"/>
      <c r="AE149" s="10" t="inlineStr"/>
      <c r="AF149" s="10" t="inlineStr"/>
      <c r="AG149" s="12" t="inlineStr"/>
      <c r="AH149" s="10" t="inlineStr"/>
    </row>
    <row r="150" ht="118" customHeight="1">
      <c r="A150" s="7" t="n">
        <v>229</v>
      </c>
      <c r="B150" s="7" t="inlineStr">
        <is>
          <t>W7165837661</t>
        </is>
      </c>
      <c r="C150" s="8" t="inlineStr">
        <is>
          <t>Response to Nouyed et al, “Text-dominant decision-making by large multimodal models in dermatology clinical challenges.”</t>
        </is>
      </c>
      <c r="D150" s="7" t="inlineStr">
        <is>
          <t>2026</t>
        </is>
      </c>
      <c r="E150" s="7" t="inlineStr">
        <is>
          <t>Medicine</t>
        </is>
      </c>
      <c r="F150" s="7" t="inlineStr">
        <is>
          <t>article</t>
        </is>
      </c>
      <c r="G150" s="9" t="inlineStr">
        <is>
          <t>열기</t>
        </is>
      </c>
      <c r="H150" s="9" t="inlineStr">
        <is>
          <t>열기</t>
        </is>
      </c>
      <c r="I150" s="8" t="inlineStr">
        <is>
          <t>gemini-1.5-pro</t>
        </is>
      </c>
      <c r="J150" s="7" t="inlineStr">
        <is>
          <t>실패</t>
        </is>
      </c>
      <c r="K150" s="8" t="inlineStr"/>
      <c r="L150" s="8" t="inlineStr">
        <is>
          <t>전문 추출 실패 - 링크로 논문을 여세요</t>
        </is>
      </c>
      <c r="M150" s="7" t="inlineStr">
        <is>
          <t>gemini-1.5-pro</t>
        </is>
      </c>
      <c r="N150" s="10" t="inlineStr"/>
      <c r="O150" s="11" t="inlineStr"/>
      <c r="P150" s="11" t="inlineStr"/>
      <c r="Q150" s="11" t="inlineStr"/>
      <c r="R150" s="11" t="inlineStr"/>
      <c r="S150" s="11" t="inlineStr"/>
      <c r="T150" s="11" t="inlineStr"/>
      <c r="U150" s="11" t="inlineStr"/>
      <c r="V150" s="11" t="inlineStr"/>
      <c r="W150" s="11" t="inlineStr"/>
      <c r="X150" s="11" t="inlineStr"/>
      <c r="Y150" s="10" t="inlineStr"/>
      <c r="Z150" s="10" t="inlineStr"/>
      <c r="AA150" s="10" t="inlineStr"/>
      <c r="AB150" s="10" t="inlineStr"/>
      <c r="AC150" s="10" t="inlineStr"/>
      <c r="AD150" s="10" t="inlineStr"/>
      <c r="AE150" s="10" t="inlineStr"/>
      <c r="AF150" s="10" t="inlineStr"/>
      <c r="AG150" s="12" t="inlineStr"/>
      <c r="AH150" s="10" t="inlineStr"/>
    </row>
    <row r="151" ht="118" customHeight="1">
      <c r="A151" s="7" t="n">
        <v>230</v>
      </c>
      <c r="B151" s="7" t="inlineStr">
        <is>
          <t>W4402952753</t>
        </is>
      </c>
      <c r="C151" s="8" t="inlineStr">
        <is>
          <t>Measuring Human Contribution in AI-Assisted Content Generation</t>
        </is>
      </c>
      <c r="D151" s="7" t="inlineStr">
        <is>
          <t>2026</t>
        </is>
      </c>
      <c r="E151" s="7" t="inlineStr">
        <is>
          <t>Medicine</t>
        </is>
      </c>
      <c r="F151" s="7" t="inlineStr">
        <is>
          <t>conference-paper</t>
        </is>
      </c>
      <c r="G151" s="9" t="inlineStr">
        <is>
          <t>열기</t>
        </is>
      </c>
      <c r="H151" s="9" t="inlineStr">
        <is>
          <t>열기</t>
        </is>
      </c>
      <c r="I151" s="8" t="inlineStr">
        <is>
          <t>claude-3-5-haiku</t>
        </is>
      </c>
      <c r="J151" s="7" t="inlineStr">
        <is>
          <t>PDF</t>
        </is>
      </c>
      <c r="K151" s="8" t="inlineStr">
        <is>
          <t>[claude-3-5-haiku] (본문, 33%) ...es of the proposed measure for the constructed dataset of news in different writing styles using Llama-3. Overall, the writing styles have little inﬂuence on the measurement outcomes. GPT-3.5 Llama-3 MixtralLlama-3 Mixtral GPT-4o Claude 3.5 Haiku Gemini 2.0 Flash Figure 4: The distribution of the outcomes of the proposed meas</t>
        </is>
      </c>
      <c r="L151" s="8" t="inlineStr">
        <is>
          <t>등장 횟수 claude-3-5-haiku: 본문 2 / 참고문헌 이후 5
경로 단서: API 1</t>
        </is>
      </c>
      <c r="M151" s="7" t="inlineStr">
        <is>
          <t>claude-3-5-haiku</t>
        </is>
      </c>
      <c r="N151" s="10" t="inlineStr"/>
      <c r="O151" s="11" t="inlineStr"/>
      <c r="P151" s="11" t="inlineStr"/>
      <c r="Q151" s="11" t="inlineStr"/>
      <c r="R151" s="11" t="inlineStr"/>
      <c r="S151" s="11" t="inlineStr"/>
      <c r="T151" s="11" t="inlineStr"/>
      <c r="U151" s="11" t="inlineStr"/>
      <c r="V151" s="11" t="inlineStr"/>
      <c r="W151" s="11" t="inlineStr"/>
      <c r="X151" s="11" t="inlineStr"/>
      <c r="Y151" s="10" t="inlineStr"/>
      <c r="Z151" s="10" t="inlineStr"/>
      <c r="AA151" s="10" t="inlineStr"/>
      <c r="AB151" s="10" t="inlineStr"/>
      <c r="AC151" s="10" t="inlineStr"/>
      <c r="AD151" s="10" t="inlineStr"/>
      <c r="AE151" s="10" t="inlineStr"/>
      <c r="AF151" s="10" t="inlineStr"/>
      <c r="AG151" s="12" t="inlineStr"/>
      <c r="AH151" s="10" t="inlineStr"/>
    </row>
    <row r="152" ht="118" customHeight="1">
      <c r="A152" s="7" t="n">
        <v>231</v>
      </c>
      <c r="B152" s="7" t="inlineStr">
        <is>
          <t>W7124463313</t>
        </is>
      </c>
      <c r="C152" s="8" t="inlineStr">
        <is>
          <t>Invisible Text Injection and Peer Review by AI Models</t>
        </is>
      </c>
      <c r="D152" s="7" t="inlineStr">
        <is>
          <t>2026</t>
        </is>
      </c>
      <c r="E152" s="7" t="inlineStr">
        <is>
          <t>Medicine</t>
        </is>
      </c>
      <c r="F152" s="7" t="inlineStr">
        <is>
          <t>article</t>
        </is>
      </c>
      <c r="G152" s="9" t="inlineStr">
        <is>
          <t>열기</t>
        </is>
      </c>
      <c r="H152" s="9" t="inlineStr">
        <is>
          <t>열기</t>
        </is>
      </c>
      <c r="I152" s="8" t="inlineStr">
        <is>
          <t>claude-3-haiku</t>
        </is>
      </c>
      <c r="J152" s="7" t="inlineStr">
        <is>
          <t>실패</t>
        </is>
      </c>
      <c r="K152" s="8" t="inlineStr"/>
      <c r="L152" s="8" t="inlineStr">
        <is>
          <t>전문 추출 실패 - 링크로 논문을 여세요</t>
        </is>
      </c>
      <c r="M152" s="7" t="inlineStr">
        <is>
          <t>claude-3-haiku</t>
        </is>
      </c>
      <c r="N152" s="10" t="inlineStr"/>
      <c r="O152" s="11" t="inlineStr"/>
      <c r="P152" s="11" t="inlineStr"/>
      <c r="Q152" s="11" t="inlineStr"/>
      <c r="R152" s="11" t="inlineStr"/>
      <c r="S152" s="11" t="inlineStr"/>
      <c r="T152" s="11" t="inlineStr"/>
      <c r="U152" s="11" t="inlineStr"/>
      <c r="V152" s="11" t="inlineStr"/>
      <c r="W152" s="11" t="inlineStr"/>
      <c r="X152" s="11" t="inlineStr"/>
      <c r="Y152" s="10" t="inlineStr"/>
      <c r="Z152" s="10" t="inlineStr"/>
      <c r="AA152" s="10" t="inlineStr"/>
      <c r="AB152" s="10" t="inlineStr"/>
      <c r="AC152" s="10" t="inlineStr"/>
      <c r="AD152" s="10" t="inlineStr"/>
      <c r="AE152" s="10" t="inlineStr"/>
      <c r="AF152" s="10" t="inlineStr"/>
      <c r="AG152" s="12" t="inlineStr"/>
      <c r="AH152" s="10" t="inlineStr"/>
    </row>
    <row r="153" ht="118" customHeight="1">
      <c r="A153" s="7" t="n">
        <v>232</v>
      </c>
      <c r="B153" s="7" t="inlineStr">
        <is>
          <t>W4385548927</t>
        </is>
      </c>
      <c r="C153" s="8" t="inlineStr">
        <is>
          <t>Promoting Self-Regulation Progress and Knowledge Construction in Blended Learning via ChatGPT-Based Learning Aid</t>
        </is>
      </c>
      <c r="D153" s="7" t="inlineStr">
        <is>
          <t>2023</t>
        </is>
      </c>
      <c r="E153" s="7" t="inlineStr">
        <is>
          <t>Psychology</t>
        </is>
      </c>
      <c r="F153" s="7" t="inlineStr">
        <is>
          <t>article</t>
        </is>
      </c>
      <c r="G153" s="9" t="inlineStr">
        <is>
          <t>열기</t>
        </is>
      </c>
      <c r="H153" s="9" t="inlineStr">
        <is>
          <t>열기</t>
        </is>
      </c>
      <c r="I153" s="8" t="inlineStr">
        <is>
          <t>text-davinci-003</t>
        </is>
      </c>
      <c r="J153" s="7" t="inlineStr">
        <is>
          <t>실패</t>
        </is>
      </c>
      <c r="K153" s="8" t="inlineStr"/>
      <c r="L153" s="8" t="inlineStr">
        <is>
          <t>전문 추출 실패 - 링크로 논문을 여세요</t>
        </is>
      </c>
      <c r="M153" s="7" t="inlineStr">
        <is>
          <t>text-davinci-003</t>
        </is>
      </c>
      <c r="N153" s="10" t="inlineStr"/>
      <c r="O153" s="11" t="inlineStr"/>
      <c r="P153" s="11" t="inlineStr"/>
      <c r="Q153" s="11" t="inlineStr"/>
      <c r="R153" s="11" t="inlineStr"/>
      <c r="S153" s="11" t="inlineStr"/>
      <c r="T153" s="11" t="inlineStr"/>
      <c r="U153" s="11" t="inlineStr"/>
      <c r="V153" s="11" t="inlineStr"/>
      <c r="W153" s="11" t="inlineStr"/>
      <c r="X153" s="11" t="inlineStr"/>
      <c r="Y153" s="10" t="inlineStr"/>
      <c r="Z153" s="10" t="inlineStr"/>
      <c r="AA153" s="10" t="inlineStr"/>
      <c r="AB153" s="10" t="inlineStr"/>
      <c r="AC153" s="10" t="inlineStr"/>
      <c r="AD153" s="10" t="inlineStr"/>
      <c r="AE153" s="10" t="inlineStr"/>
      <c r="AF153" s="10" t="inlineStr"/>
      <c r="AG153" s="12" t="inlineStr"/>
      <c r="AH153" s="10" t="inlineStr"/>
    </row>
    <row r="154" ht="118" customHeight="1">
      <c r="A154" s="7" t="n">
        <v>234</v>
      </c>
      <c r="B154" s="7" t="inlineStr">
        <is>
          <t>W4386302642</t>
        </is>
      </c>
      <c r="C154" s="8" t="inlineStr">
        <is>
          <t>Enhancing Psychological Counseling with Large Language Model: A Multifaceted Decision-Support System for Non-Professionals</t>
        </is>
      </c>
      <c r="D154" s="7" t="inlineStr">
        <is>
          <t>2023</t>
        </is>
      </c>
      <c r="E154" s="7" t="inlineStr">
        <is>
          <t>Psychology</t>
        </is>
      </c>
      <c r="F154" s="7" t="inlineStr">
        <is>
          <t>preprint</t>
        </is>
      </c>
      <c r="G154" s="9" t="inlineStr">
        <is>
          <t>열기</t>
        </is>
      </c>
      <c r="H154" s="9" t="inlineStr">
        <is>
          <t>열기</t>
        </is>
      </c>
      <c r="I154" s="8" t="inlineStr">
        <is>
          <t>gpt-3.5-turbo-16k</t>
        </is>
      </c>
      <c r="J154" s="7" t="inlineStr">
        <is>
          <t>PDF</t>
        </is>
      </c>
      <c r="K154" s="8" t="inlineStr">
        <is>
          <t xml:space="preserve">[gpt-3.5-turbo-16k] (본문, 42%) ...y To generate a comprehensive report that includes the analysis and location of psychological issues, coupled with recommendations on speech skills, the given prompt were inputted into a large language model. We utilized GPT-3.5 (gpt-3.5-turbo-16k) for this purpose. Nevertheless, given the inherent unpredictability of neural </t>
        </is>
      </c>
      <c r="L154" s="8" t="inlineStr">
        <is>
          <t>등장 횟수 gpt-3.5-turbo-16k: 본문 1 / 참고문헌 이후 0
경로 단서: 없음
저장소 링크: github.com/thu-coai/COLDataset</t>
        </is>
      </c>
      <c r="M154" s="7" t="inlineStr">
        <is>
          <t>gpt-3.5-turbo-16k</t>
        </is>
      </c>
      <c r="N154" s="10" t="inlineStr"/>
      <c r="O154" s="11" t="inlineStr"/>
      <c r="P154" s="11" t="inlineStr"/>
      <c r="Q154" s="11" t="inlineStr"/>
      <c r="R154" s="11" t="inlineStr"/>
      <c r="S154" s="11" t="inlineStr"/>
      <c r="T154" s="11" t="inlineStr"/>
      <c r="U154" s="11" t="inlineStr"/>
      <c r="V154" s="11" t="inlineStr"/>
      <c r="W154" s="11" t="inlineStr"/>
      <c r="X154" s="11" t="inlineStr"/>
      <c r="Y154" s="10" t="inlineStr"/>
      <c r="Z154" s="10" t="inlineStr"/>
      <c r="AA154" s="10" t="inlineStr"/>
      <c r="AB154" s="10" t="inlineStr"/>
      <c r="AC154" s="10" t="inlineStr"/>
      <c r="AD154" s="10" t="inlineStr"/>
      <c r="AE154" s="10" t="inlineStr"/>
      <c r="AF154" s="10" t="inlineStr"/>
      <c r="AG154" s="12" t="inlineStr"/>
      <c r="AH154" s="10" t="inlineStr"/>
    </row>
    <row r="155" ht="118" customHeight="1">
      <c r="A155" s="7" t="n">
        <v>235</v>
      </c>
      <c r="B155" s="7" t="inlineStr">
        <is>
          <t>W4404989530</t>
        </is>
      </c>
      <c r="C155" s="8" t="inlineStr">
        <is>
          <t>Push the Limit of Multi-modal Emotion Recognition by Prompting LLMs with Receptive-Field-Aware Attention Weighting</t>
        </is>
      </c>
      <c r="D155" s="7" t="inlineStr">
        <is>
          <t>2024</t>
        </is>
      </c>
      <c r="E155" s="7" t="inlineStr">
        <is>
          <t>Psychology</t>
        </is>
      </c>
      <c r="F155" s="7" t="inlineStr">
        <is>
          <t>preprint</t>
        </is>
      </c>
      <c r="G155" s="9" t="inlineStr">
        <is>
          <t>열기</t>
        </is>
      </c>
      <c r="H155" s="9" t="inlineStr">
        <is>
          <t>열기</t>
        </is>
      </c>
      <c r="I155" s="8" t="inlineStr">
        <is>
          <t>gpt-4-0125-preview</t>
        </is>
      </c>
      <c r="J155" s="7" t="inlineStr">
        <is>
          <t>PDF</t>
        </is>
      </c>
      <c r="K155" s="8" t="inlineStr">
        <is>
          <t>[gpt-4-0125-preview] 추출된 본문에서 못 찾음</t>
        </is>
      </c>
      <c r="L155" s="8" t="inlineStr">
        <is>
          <t>등장 횟수 gpt-4-0125-preview: 본문 0 / 참고문헌 이후 0
경로 단서: API 1</t>
        </is>
      </c>
      <c r="M155" s="7" t="inlineStr">
        <is>
          <t>gpt-4-0125-preview</t>
        </is>
      </c>
      <c r="N155" s="10" t="inlineStr"/>
      <c r="O155" s="11" t="inlineStr"/>
      <c r="P155" s="11" t="inlineStr"/>
      <c r="Q155" s="11" t="inlineStr"/>
      <c r="R155" s="11" t="inlineStr"/>
      <c r="S155" s="11" t="inlineStr"/>
      <c r="T155" s="11" t="inlineStr"/>
      <c r="U155" s="11" t="inlineStr"/>
      <c r="V155" s="11" t="inlineStr"/>
      <c r="W155" s="11" t="inlineStr"/>
      <c r="X155" s="11" t="inlineStr"/>
      <c r="Y155" s="10" t="inlineStr"/>
      <c r="Z155" s="10" t="inlineStr"/>
      <c r="AA155" s="10" t="inlineStr"/>
      <c r="AB155" s="10" t="inlineStr"/>
      <c r="AC155" s="10" t="inlineStr"/>
      <c r="AD155" s="10" t="inlineStr"/>
      <c r="AE155" s="10" t="inlineStr"/>
      <c r="AF155" s="10" t="inlineStr"/>
      <c r="AG155" s="12" t="inlineStr"/>
      <c r="AH155" s="10" t="inlineStr"/>
    </row>
    <row r="156" ht="118" customHeight="1">
      <c r="A156" s="7" t="n">
        <v>237</v>
      </c>
      <c r="B156" s="7" t="inlineStr">
        <is>
          <t>W4391758695</t>
        </is>
      </c>
      <c r="C156" s="8" t="inlineStr">
        <is>
          <t>Do AIs know what the most important issue is? Using language models to code open-text social survey responses at scale</t>
        </is>
      </c>
      <c r="D156" s="7" t="inlineStr">
        <is>
          <t>2024</t>
        </is>
      </c>
      <c r="E156" s="7" t="inlineStr">
        <is>
          <t>Social Sciences</t>
        </is>
      </c>
      <c r="F156" s="7" t="inlineStr">
        <is>
          <t>article</t>
        </is>
      </c>
      <c r="G156" s="9" t="inlineStr">
        <is>
          <t>열기</t>
        </is>
      </c>
      <c r="H156" s="9" t="inlineStr">
        <is>
          <t>열기</t>
        </is>
      </c>
      <c r="I156" s="8" t="inlineStr">
        <is>
          <t>claude-2
text-bison</t>
        </is>
      </c>
      <c r="J156" s="7" t="inlineStr">
        <is>
          <t>실패</t>
        </is>
      </c>
      <c r="K156" s="8" t="inlineStr"/>
      <c r="L156" s="8" t="inlineStr">
        <is>
          <t>전문 추출 실패 - 링크로 논문을 여세요</t>
        </is>
      </c>
      <c r="M156" s="7" t="inlineStr">
        <is>
          <t>claude-2</t>
        </is>
      </c>
      <c r="N156" s="10" t="inlineStr"/>
      <c r="O156" s="7" t="inlineStr">
        <is>
          <t>text-bison</t>
        </is>
      </c>
      <c r="P156" s="10" t="inlineStr"/>
      <c r="Q156" s="11" t="inlineStr"/>
      <c r="R156" s="11" t="inlineStr"/>
      <c r="S156" s="11" t="inlineStr"/>
      <c r="T156" s="11" t="inlineStr"/>
      <c r="U156" s="11" t="inlineStr"/>
      <c r="V156" s="11" t="inlineStr"/>
      <c r="W156" s="11" t="inlineStr"/>
      <c r="X156" s="11" t="inlineStr"/>
      <c r="Y156" s="10" t="inlineStr"/>
      <c r="Z156" s="10" t="inlineStr"/>
      <c r="AA156" s="10" t="inlineStr"/>
      <c r="AB156" s="10" t="inlineStr"/>
      <c r="AC156" s="10" t="inlineStr"/>
      <c r="AD156" s="10" t="inlineStr"/>
      <c r="AE156" s="10" t="inlineStr"/>
      <c r="AF156" s="10" t="inlineStr"/>
      <c r="AG156" s="12" t="inlineStr"/>
      <c r="AH156" s="10" t="inlineStr"/>
    </row>
    <row r="157" ht="118" customHeight="1">
      <c r="A157" s="7" t="n">
        <v>239</v>
      </c>
      <c r="B157" s="7" t="inlineStr">
        <is>
          <t>W4405548121</t>
        </is>
      </c>
      <c r="C157" s="8" t="inlineStr">
        <is>
          <t>Homo-Silicus: Not (Yet) a Good Imitator of Homo Sapiens or Homo Economicus</t>
        </is>
      </c>
      <c r="D157" s="7" t="inlineStr">
        <is>
          <t>2024</t>
        </is>
      </c>
      <c r="E157" s="7" t="inlineStr">
        <is>
          <t>Social Sciences</t>
        </is>
      </c>
      <c r="F157" s="7" t="inlineStr">
        <is>
          <t>preprint</t>
        </is>
      </c>
      <c r="G157" s="9" t="inlineStr">
        <is>
          <t>열기</t>
        </is>
      </c>
      <c r="H157" s="9" t="inlineStr">
        <is>
          <t>열기</t>
        </is>
      </c>
      <c r="I157" s="8" t="inlineStr">
        <is>
          <t>gemini-1.0-pro</t>
        </is>
      </c>
      <c r="J157" s="7" t="inlineStr">
        <is>
          <t>실패</t>
        </is>
      </c>
      <c r="K157" s="8" t="inlineStr"/>
      <c r="L157" s="8" t="inlineStr">
        <is>
          <t>전문 추출 실패 - 링크로 논문을 여세요</t>
        </is>
      </c>
      <c r="M157" s="7" t="inlineStr">
        <is>
          <t>gemini-1.0-pro</t>
        </is>
      </c>
      <c r="N157" s="10" t="inlineStr"/>
      <c r="O157" s="11" t="inlineStr"/>
      <c r="P157" s="11" t="inlineStr"/>
      <c r="Q157" s="11" t="inlineStr"/>
      <c r="R157" s="11" t="inlineStr"/>
      <c r="S157" s="11" t="inlineStr"/>
      <c r="T157" s="11" t="inlineStr"/>
      <c r="U157" s="11" t="inlineStr"/>
      <c r="V157" s="11" t="inlineStr"/>
      <c r="W157" s="11" t="inlineStr"/>
      <c r="X157" s="11" t="inlineStr"/>
      <c r="Y157" s="10" t="inlineStr"/>
      <c r="Z157" s="10" t="inlineStr"/>
      <c r="AA157" s="10" t="inlineStr"/>
      <c r="AB157" s="10" t="inlineStr"/>
      <c r="AC157" s="10" t="inlineStr"/>
      <c r="AD157" s="10" t="inlineStr"/>
      <c r="AE157" s="10" t="inlineStr"/>
      <c r="AF157" s="10" t="inlineStr"/>
      <c r="AG157" s="12" t="inlineStr"/>
      <c r="AH157" s="10" t="inlineStr"/>
    </row>
    <row r="158" ht="118" customHeight="1">
      <c r="A158" s="7" t="n">
        <v>242</v>
      </c>
      <c r="B158" s="7" t="inlineStr">
        <is>
          <t>W7110143318</t>
        </is>
      </c>
      <c r="C158" s="8" t="inlineStr">
        <is>
          <t>Interactive Simulation of Sustainability Challenges: Using AI and Gamification</t>
        </is>
      </c>
      <c r="D158" s="7" t="inlineStr">
        <is>
          <t>2024</t>
        </is>
      </c>
      <c r="E158" s="7" t="inlineStr">
        <is>
          <t>Psychology</t>
        </is>
      </c>
      <c r="F158" s="7" t="inlineStr">
        <is>
          <t>article</t>
        </is>
      </c>
      <c r="G158" s="9" t="inlineStr">
        <is>
          <t>열기</t>
        </is>
      </c>
      <c r="H158" s="9" t="inlineStr">
        <is>
          <t>열기</t>
        </is>
      </c>
      <c r="I158" s="8" t="inlineStr">
        <is>
          <t>gemini-1.5-flash</t>
        </is>
      </c>
      <c r="J158" s="7" t="inlineStr">
        <is>
          <t>PDF</t>
        </is>
      </c>
      <c r="K158" s="8" t="inlineStr">
        <is>
          <t>[gemini-1.5-flash] (본문, 69%) ...he AI models will reside.  2] Frontend: The UI is built using React.js a framework  of JavaScript for a responsive interface and tailwind css  for design.  3] AI Integration:Based on the idea of Green AI, the  specific model like Gemini 1.5 flash chosen to have the  least impact on the environment based on how well it  can re</t>
        </is>
      </c>
      <c r="L158" s="8" t="inlineStr">
        <is>
          <t>등장 횟수 gemini-1.5-flash: 본문 2 / 참고문헌 이후 0
경로 단서: 없음</t>
        </is>
      </c>
      <c r="M158" s="7" t="inlineStr">
        <is>
          <t>gemini-1.5-flash</t>
        </is>
      </c>
      <c r="N158" s="10" t="inlineStr"/>
      <c r="O158" s="11" t="inlineStr"/>
      <c r="P158" s="11" t="inlineStr"/>
      <c r="Q158" s="11" t="inlineStr"/>
      <c r="R158" s="11" t="inlineStr"/>
      <c r="S158" s="11" t="inlineStr"/>
      <c r="T158" s="11" t="inlineStr"/>
      <c r="U158" s="11" t="inlineStr"/>
      <c r="V158" s="11" t="inlineStr"/>
      <c r="W158" s="11" t="inlineStr"/>
      <c r="X158" s="11" t="inlineStr"/>
      <c r="Y158" s="10" t="inlineStr"/>
      <c r="Z158" s="10" t="inlineStr"/>
      <c r="AA158" s="10" t="inlineStr"/>
      <c r="AB158" s="10" t="inlineStr"/>
      <c r="AC158" s="10" t="inlineStr"/>
      <c r="AD158" s="10" t="inlineStr"/>
      <c r="AE158" s="10" t="inlineStr"/>
      <c r="AF158" s="10" t="inlineStr"/>
      <c r="AG158" s="12" t="inlineStr"/>
      <c r="AH158" s="10" t="inlineStr"/>
    </row>
    <row r="159" ht="118" customHeight="1">
      <c r="A159" s="7" t="n">
        <v>244</v>
      </c>
      <c r="B159" s="7" t="inlineStr">
        <is>
          <t>W4399723231</t>
        </is>
      </c>
      <c r="C159" s="8" t="inlineStr">
        <is>
          <t>Evaluation of Code Generation for Simulating Participant Behavior in Experience Sampling Method by Iterative In-Context Learning of a Large Language Model</t>
        </is>
      </c>
      <c r="D159" s="7" t="inlineStr">
        <is>
          <t>2024</t>
        </is>
      </c>
      <c r="E159" s="7" t="inlineStr">
        <is>
          <t>Psychology</t>
        </is>
      </c>
      <c r="F159" s="7" t="inlineStr">
        <is>
          <t>article</t>
        </is>
      </c>
      <c r="G159" s="9" t="inlineStr">
        <is>
          <t>열기</t>
        </is>
      </c>
      <c r="H159" s="9" t="inlineStr">
        <is>
          <t>열기</t>
        </is>
      </c>
      <c r="I159" s="8" t="inlineStr">
        <is>
          <t>gpt-3.5-turbo-16k</t>
        </is>
      </c>
      <c r="J159" s="7" t="inlineStr">
        <is>
          <t>실패</t>
        </is>
      </c>
      <c r="K159" s="8" t="inlineStr"/>
      <c r="L159" s="8" t="inlineStr">
        <is>
          <t>전문 추출 실패 - 링크로 논문을 여세요</t>
        </is>
      </c>
      <c r="M159" s="7" t="inlineStr">
        <is>
          <t>gpt-3.5-turbo-16k</t>
        </is>
      </c>
      <c r="N159" s="10" t="inlineStr"/>
      <c r="O159" s="11" t="inlineStr"/>
      <c r="P159" s="11" t="inlineStr"/>
      <c r="Q159" s="11" t="inlineStr"/>
      <c r="R159" s="11" t="inlineStr"/>
      <c r="S159" s="11" t="inlineStr"/>
      <c r="T159" s="11" t="inlineStr"/>
      <c r="U159" s="11" t="inlineStr"/>
      <c r="V159" s="11" t="inlineStr"/>
      <c r="W159" s="11" t="inlineStr"/>
      <c r="X159" s="11" t="inlineStr"/>
      <c r="Y159" s="10" t="inlineStr"/>
      <c r="Z159" s="10" t="inlineStr"/>
      <c r="AA159" s="10" t="inlineStr"/>
      <c r="AB159" s="10" t="inlineStr"/>
      <c r="AC159" s="10" t="inlineStr"/>
      <c r="AD159" s="10" t="inlineStr"/>
      <c r="AE159" s="10" t="inlineStr"/>
      <c r="AF159" s="10" t="inlineStr"/>
      <c r="AG159" s="12" t="inlineStr"/>
      <c r="AH159" s="10" t="inlineStr"/>
    </row>
    <row r="160" ht="118" customHeight="1">
      <c r="A160" s="7" t="n">
        <v>246</v>
      </c>
      <c r="B160" s="7" t="inlineStr">
        <is>
          <t>W4393160233</t>
        </is>
      </c>
      <c r="C160" s="8" t="inlineStr">
        <is>
          <t>Can Large Language Models Serve as Rational Players in Game Theory? A Systematic Analysis</t>
        </is>
      </c>
      <c r="D160" s="7" t="inlineStr">
        <is>
          <t>2024</t>
        </is>
      </c>
      <c r="E160" s="7" t="inlineStr">
        <is>
          <t>Social Sciences</t>
        </is>
      </c>
      <c r="F160" s="7" t="inlineStr">
        <is>
          <t>conference-paper</t>
        </is>
      </c>
      <c r="G160" s="9" t="inlineStr">
        <is>
          <t>열기</t>
        </is>
      </c>
      <c r="H160" s="9" t="inlineStr">
        <is>
          <t>열기</t>
        </is>
      </c>
      <c r="I160" s="8" t="inlineStr">
        <is>
          <t>text-davinci-003</t>
        </is>
      </c>
      <c r="J160" s="7" t="inlineStr">
        <is>
          <t>PDF</t>
        </is>
      </c>
      <c r="K160" s="8" t="inlineStr">
        <is>
          <t>[text-davinci-003] 추출된 본문에서 못 찾음</t>
        </is>
      </c>
      <c r="L160" s="8" t="inlineStr">
        <is>
          <t>등장 횟수 text-davinci-003: 본문 0 / 참고문헌 이후 0
경로 단서: 없음</t>
        </is>
      </c>
      <c r="M160" s="7" t="inlineStr">
        <is>
          <t>text-davinci-003</t>
        </is>
      </c>
      <c r="N160" s="10" t="inlineStr"/>
      <c r="O160" s="11" t="inlineStr"/>
      <c r="P160" s="11" t="inlineStr"/>
      <c r="Q160" s="11" t="inlineStr"/>
      <c r="R160" s="11" t="inlineStr"/>
      <c r="S160" s="11" t="inlineStr"/>
      <c r="T160" s="11" t="inlineStr"/>
      <c r="U160" s="11" t="inlineStr"/>
      <c r="V160" s="11" t="inlineStr"/>
      <c r="W160" s="11" t="inlineStr"/>
      <c r="X160" s="11" t="inlineStr"/>
      <c r="Y160" s="10" t="inlineStr"/>
      <c r="Z160" s="10" t="inlineStr"/>
      <c r="AA160" s="10" t="inlineStr"/>
      <c r="AB160" s="10" t="inlineStr"/>
      <c r="AC160" s="10" t="inlineStr"/>
      <c r="AD160" s="10" t="inlineStr"/>
      <c r="AE160" s="10" t="inlineStr"/>
      <c r="AF160" s="10" t="inlineStr"/>
      <c r="AG160" s="12" t="inlineStr"/>
      <c r="AH160" s="10" t="inlineStr"/>
    </row>
    <row r="161" ht="118" customHeight="1">
      <c r="A161" s="7" t="n">
        <v>247</v>
      </c>
      <c r="B161" s="7" t="inlineStr">
        <is>
          <t>W4416777933</t>
        </is>
      </c>
      <c r="C161" s="8" t="inlineStr">
        <is>
          <t>Artificial Intelligence in Accounting</t>
        </is>
      </c>
      <c r="D161" s="7" t="inlineStr">
        <is>
          <t>2025</t>
        </is>
      </c>
      <c r="E161" s="7" t="inlineStr">
        <is>
          <t>Business, Management and Accounting</t>
        </is>
      </c>
      <c r="F161" s="7" t="inlineStr">
        <is>
          <t>book</t>
        </is>
      </c>
      <c r="G161" s="9" t="inlineStr">
        <is>
          <t>열기</t>
        </is>
      </c>
      <c r="H161" s="9" t="inlineStr">
        <is>
          <t>열기</t>
        </is>
      </c>
      <c r="I161" s="8" t="inlineStr">
        <is>
          <t>gemini-1.5-pro</t>
        </is>
      </c>
      <c r="J161" s="7" t="inlineStr">
        <is>
          <t>실패</t>
        </is>
      </c>
      <c r="K161" s="8" t="inlineStr"/>
      <c r="L161" s="8" t="inlineStr">
        <is>
          <t>전문 추출 실패 - 링크로 논문을 여세요</t>
        </is>
      </c>
      <c r="M161" s="7" t="inlineStr">
        <is>
          <t>gemini-1.5-pro</t>
        </is>
      </c>
      <c r="N161" s="10" t="inlineStr"/>
      <c r="O161" s="11" t="inlineStr"/>
      <c r="P161" s="11" t="inlineStr"/>
      <c r="Q161" s="11" t="inlineStr"/>
      <c r="R161" s="11" t="inlineStr"/>
      <c r="S161" s="11" t="inlineStr"/>
      <c r="T161" s="11" t="inlineStr"/>
      <c r="U161" s="11" t="inlineStr"/>
      <c r="V161" s="11" t="inlineStr"/>
      <c r="W161" s="11" t="inlineStr"/>
      <c r="X161" s="11" t="inlineStr"/>
      <c r="Y161" s="10" t="inlineStr"/>
      <c r="Z161" s="10" t="inlineStr"/>
      <c r="AA161" s="10" t="inlineStr"/>
      <c r="AB161" s="10" t="inlineStr"/>
      <c r="AC161" s="10" t="inlineStr"/>
      <c r="AD161" s="10" t="inlineStr"/>
      <c r="AE161" s="10" t="inlineStr"/>
      <c r="AF161" s="10" t="inlineStr"/>
      <c r="AG161" s="12" t="inlineStr"/>
      <c r="AH161" s="10" t="inlineStr"/>
    </row>
    <row r="162" ht="118" customHeight="1">
      <c r="A162" s="7" t="n">
        <v>249</v>
      </c>
      <c r="B162" s="7" t="inlineStr">
        <is>
          <t>W4406952329</t>
        </is>
      </c>
      <c r="C162" s="8" t="inlineStr">
        <is>
          <t>MME-Industry: A Cross-Industry Multimodal Evaluation Benchmark</t>
        </is>
      </c>
      <c r="D162" s="7" t="inlineStr">
        <is>
          <t>2025</t>
        </is>
      </c>
      <c r="E162" s="7" t="inlineStr">
        <is>
          <t>Business, Management and Accounting</t>
        </is>
      </c>
      <c r="F162" s="7" t="inlineStr">
        <is>
          <t>preprint</t>
        </is>
      </c>
      <c r="G162" s="9" t="inlineStr">
        <is>
          <t>열기</t>
        </is>
      </c>
      <c r="H162" s="9" t="inlineStr">
        <is>
          <t>열기</t>
        </is>
      </c>
      <c r="I162" s="8" t="inlineStr">
        <is>
          <t>gemini-1.5-flash</t>
        </is>
      </c>
      <c r="J162" s="7" t="inlineStr">
        <is>
          <t>PDF</t>
        </is>
      </c>
      <c r="K162" s="8" t="inlineStr">
        <is>
          <t>[gemini-1.5-flash] (본문, 43%) ...(InternVL2.5-78B-MPO, InternVL2.5-38B-MPO, InternVL2.5-78B, and InternVL2.5-38B), we selected InternVL2.5-78B-MPO due to its su-perior performance. Our evaluation also encompassed other leading models: GPT-4o, Claude-3.5-sonnet, Gemini-1.5-Flash-exp-0827, MiniCPM-V-2.6, and GLM-4V-Flash. In total, we assessed 10 models 2. The</t>
        </is>
      </c>
      <c r="L162" s="8" t="inlineStr">
        <is>
          <t>등장 횟수 gemini-1.5-flash: 본문 8 / 참고문헌 이후 0
경로 단서: API 3
본문의 다른 버전 ID: claude-3-5-sonnet
저장소 링크: huggingface.co/Qwen/Qwen2-VL-72B-Instruct, huggingface.co/Qwen/Qwen2-VL-72B-Instruct100806040200PowerElectronicTextileSteelChemicalEnvironmentalMachineryBuildingMat.TransportationEducationFinancial</t>
        </is>
      </c>
      <c r="M162" s="7" t="inlineStr">
        <is>
          <t>gemini-1.5-flash</t>
        </is>
      </c>
      <c r="N162" s="10" t="inlineStr"/>
      <c r="O162" s="11" t="inlineStr"/>
      <c r="P162" s="11" t="inlineStr"/>
      <c r="Q162" s="11" t="inlineStr"/>
      <c r="R162" s="11" t="inlineStr"/>
      <c r="S162" s="11" t="inlineStr"/>
      <c r="T162" s="11" t="inlineStr"/>
      <c r="U162" s="11" t="inlineStr"/>
      <c r="V162" s="11" t="inlineStr"/>
      <c r="W162" s="11" t="inlineStr"/>
      <c r="X162" s="11" t="inlineStr"/>
      <c r="Y162" s="10" t="inlineStr"/>
      <c r="Z162" s="10" t="inlineStr"/>
      <c r="AA162" s="10" t="inlineStr"/>
      <c r="AB162" s="10" t="inlineStr"/>
      <c r="AC162" s="10" t="inlineStr"/>
      <c r="AD162" s="10" t="inlineStr"/>
      <c r="AE162" s="10" t="inlineStr"/>
      <c r="AF162" s="10" t="inlineStr"/>
      <c r="AG162" s="12" t="inlineStr"/>
      <c r="AH162" s="10" t="inlineStr"/>
    </row>
    <row r="163" ht="118" customHeight="1">
      <c r="A163" s="7" t="n">
        <v>250</v>
      </c>
      <c r="B163" s="7" t="inlineStr">
        <is>
          <t>W7111356371</t>
        </is>
      </c>
      <c r="C163" s="8" t="inlineStr">
        <is>
          <t>Hey AI, Are You Sure? Analyzing Reflective Prompting Attempts in AI-Based Writing Assessment</t>
        </is>
      </c>
      <c r="D163" s="7" t="inlineStr">
        <is>
          <t>2025</t>
        </is>
      </c>
      <c r="E163" s="7" t="inlineStr">
        <is>
          <t>Social Sciences</t>
        </is>
      </c>
      <c r="F163" s="7" t="inlineStr">
        <is>
          <t>article</t>
        </is>
      </c>
      <c r="G163" s="9" t="inlineStr">
        <is>
          <t>열기</t>
        </is>
      </c>
      <c r="H163" s="9" t="inlineStr">
        <is>
          <t>열기</t>
        </is>
      </c>
      <c r="I163" s="8" t="inlineStr">
        <is>
          <t>claude-2</t>
        </is>
      </c>
      <c r="J163" s="7" t="inlineStr">
        <is>
          <t>PDF</t>
        </is>
      </c>
      <c r="K163" s="8" t="inlineStr">
        <is>
          <t>[claude-2] (본문, 11%) ...eed in evaluating written texts,  questions remain regarding their consistency and dependability over time and across different prompts  and writers.  Recent studies evaluating large language models (LLMs) such as GPT-3.5, GPT-4, Claude 2, and Google's  PaLM 2 have shown promising results in terms of scoring consistency (Pack</t>
        </is>
      </c>
      <c r="L163" s="8" t="inlineStr">
        <is>
          <t>등장 횟수 claude-2: 본문 1 / 참고문헌 이후 0
경로 단서: 없음</t>
        </is>
      </c>
      <c r="M163" s="7" t="inlineStr">
        <is>
          <t>claude-2</t>
        </is>
      </c>
      <c r="N163" s="10" t="inlineStr"/>
      <c r="O163" s="11" t="inlineStr"/>
      <c r="P163" s="11" t="inlineStr"/>
      <c r="Q163" s="11" t="inlineStr"/>
      <c r="R163" s="11" t="inlineStr"/>
      <c r="S163" s="11" t="inlineStr"/>
      <c r="T163" s="11" t="inlineStr"/>
      <c r="U163" s="11" t="inlineStr"/>
      <c r="V163" s="11" t="inlineStr"/>
      <c r="W163" s="11" t="inlineStr"/>
      <c r="X163" s="11" t="inlineStr"/>
      <c r="Y163" s="10" t="inlineStr"/>
      <c r="Z163" s="10" t="inlineStr"/>
      <c r="AA163" s="10" t="inlineStr"/>
      <c r="AB163" s="10" t="inlineStr"/>
      <c r="AC163" s="10" t="inlineStr"/>
      <c r="AD163" s="10" t="inlineStr"/>
      <c r="AE163" s="10" t="inlineStr"/>
      <c r="AF163" s="10" t="inlineStr"/>
      <c r="AG163" s="12" t="inlineStr"/>
      <c r="AH163" s="10" t="inlineStr"/>
    </row>
    <row r="164" ht="118" customHeight="1">
      <c r="A164" s="7" t="n">
        <v>251</v>
      </c>
      <c r="B164" s="7" t="inlineStr">
        <is>
          <t>W4412889893</t>
        </is>
      </c>
      <c r="C164" s="8" t="inlineStr">
        <is>
          <t>What are the Essential Factors in Crafting Effective Long Context Multi-Hop Instruction Datasets? Insights and Best Practices</t>
        </is>
      </c>
      <c r="D164" s="7" t="inlineStr">
        <is>
          <t>2025</t>
        </is>
      </c>
      <c r="E164" s="7" t="inlineStr">
        <is>
          <t>Social Sciences</t>
        </is>
      </c>
      <c r="F164" s="7" t="inlineStr">
        <is>
          <t>conference-paper</t>
        </is>
      </c>
      <c r="G164" s="9" t="inlineStr">
        <is>
          <t>열기</t>
        </is>
      </c>
      <c r="H164" s="9" t="inlineStr">
        <is>
          <t>열기</t>
        </is>
      </c>
      <c r="I164" s="8" t="inlineStr">
        <is>
          <t>gemini-1.5-pro</t>
        </is>
      </c>
      <c r="J164" s="7" t="inlineStr">
        <is>
          <t>PDF</t>
        </is>
      </c>
      <c r="K164" s="8" t="inlineStr">
        <is>
          <t>[gemini-1.5-pro] (본문, 16%) ...analysis of different models and strategies. Figure 3: The analysis of different verification strategies in quality verification, where includes 5 models: Qwen2-72B-Instruct (Yang et al., 2024); InternLM2-20B (Cai et al., 2024); Gemini-1.5-Pro (Reid et al., 2024); GPT-4o-mini and GPT-4o (Achiam et al., 2023). • Rationale-Base</t>
        </is>
      </c>
      <c r="L164" s="8" t="inlineStr">
        <is>
          <t>등장 횟수 gemini-1.5-pro: 본문 1 / 참고문헌 이후 0
경로 단서: 없음
저장소 링크: github.com/WowCZ/LongMIT.1</t>
        </is>
      </c>
      <c r="M164" s="7" t="inlineStr">
        <is>
          <t>gemini-1.5-pro</t>
        </is>
      </c>
      <c r="N164" s="10" t="inlineStr"/>
      <c r="O164" s="11" t="inlineStr"/>
      <c r="P164" s="11" t="inlineStr"/>
      <c r="Q164" s="11" t="inlineStr"/>
      <c r="R164" s="11" t="inlineStr"/>
      <c r="S164" s="11" t="inlineStr"/>
      <c r="T164" s="11" t="inlineStr"/>
      <c r="U164" s="11" t="inlineStr"/>
      <c r="V164" s="11" t="inlineStr"/>
      <c r="W164" s="11" t="inlineStr"/>
      <c r="X164" s="11" t="inlineStr"/>
      <c r="Y164" s="10" t="inlineStr"/>
      <c r="Z164" s="10" t="inlineStr"/>
      <c r="AA164" s="10" t="inlineStr"/>
      <c r="AB164" s="10" t="inlineStr"/>
      <c r="AC164" s="10" t="inlineStr"/>
      <c r="AD164" s="10" t="inlineStr"/>
      <c r="AE164" s="10" t="inlineStr"/>
      <c r="AF164" s="10" t="inlineStr"/>
      <c r="AG164" s="12" t="inlineStr"/>
      <c r="AH164" s="10" t="inlineStr"/>
    </row>
    <row r="165" ht="118" customHeight="1">
      <c r="A165" s="7" t="n">
        <v>252</v>
      </c>
      <c r="B165" s="7" t="inlineStr">
        <is>
          <t>W4417036168</t>
        </is>
      </c>
      <c r="C165" s="8" t="inlineStr">
        <is>
          <t>Eval Factsheets: A Structured Framework for Documenting AI Evaluations</t>
        </is>
      </c>
      <c r="D165" s="7" t="inlineStr">
        <is>
          <t>2025</t>
        </is>
      </c>
      <c r="E165" s="7" t="inlineStr">
        <is>
          <t>Social Sciences</t>
        </is>
      </c>
      <c r="F165" s="7" t="inlineStr">
        <is>
          <t>preprint</t>
        </is>
      </c>
      <c r="G165" s="9" t="inlineStr">
        <is>
          <t>열기</t>
        </is>
      </c>
      <c r="H165" s="9" t="inlineStr">
        <is>
          <t>열기</t>
        </is>
      </c>
      <c r="I165" s="8" t="inlineStr">
        <is>
          <t>claude-2</t>
        </is>
      </c>
      <c r="J165" s="7" t="inlineStr">
        <is>
          <t>PDF</t>
        </is>
      </c>
      <c r="K165" s="8" t="inlineStr">
        <is>
          <t xml:space="preserve">[claude-2] (본문, 82%) .... Baseline Models:Elo ratings computed from pairwise com-parisons; Public leaderboard updated weekly Similar Benchmarks:Chatbot Arena, AlpacaEval Robustness Measures:Position bias controlled via swapping; Inter-judge reliability: Claude-2 shows 75% agreement with GPT-4; Prompt sensitivity tested: stable across 3 judge prompt </t>
        </is>
      </c>
      <c r="L165" s="8" t="inlineStr">
        <is>
          <t>등장 횟수 claude-2: 본문 1 / 참고문헌 이후 0
경로 단서: API 1
저장소 링크: github.com/facebookresearch/EvalFactsheets, github.com/facebookresearch/EvalFactsheets1, github.com/lm-sys/FastChat, github.com/openai/human-eval, github.com/openai/human-evalDate</t>
        </is>
      </c>
      <c r="M165" s="7" t="inlineStr">
        <is>
          <t>claude-2</t>
        </is>
      </c>
      <c r="N165" s="10" t="inlineStr"/>
      <c r="O165" s="11" t="inlineStr"/>
      <c r="P165" s="11" t="inlineStr"/>
      <c r="Q165" s="11" t="inlineStr"/>
      <c r="R165" s="11" t="inlineStr"/>
      <c r="S165" s="11" t="inlineStr"/>
      <c r="T165" s="11" t="inlineStr"/>
      <c r="U165" s="11" t="inlineStr"/>
      <c r="V165" s="11" t="inlineStr"/>
      <c r="W165" s="11" t="inlineStr"/>
      <c r="X165" s="11" t="inlineStr"/>
      <c r="Y165" s="10" t="inlineStr"/>
      <c r="Z165" s="10" t="inlineStr"/>
      <c r="AA165" s="10" t="inlineStr"/>
      <c r="AB165" s="10" t="inlineStr"/>
      <c r="AC165" s="10" t="inlineStr"/>
      <c r="AD165" s="10" t="inlineStr"/>
      <c r="AE165" s="10" t="inlineStr"/>
      <c r="AF165" s="10" t="inlineStr"/>
      <c r="AG165" s="12" t="inlineStr"/>
      <c r="AH165" s="10" t="inlineStr"/>
    </row>
    <row r="166" ht="118" customHeight="1">
      <c r="A166" s="7" t="n">
        <v>253</v>
      </c>
      <c r="B166" s="7" t="inlineStr">
        <is>
          <t>W4410512173</t>
        </is>
      </c>
      <c r="C166" s="8" t="inlineStr">
        <is>
          <t>Thrive Path: Navigating Emotional Journey with AI Chatbot and Machine Learning techniques for Mental Health</t>
        </is>
      </c>
      <c r="D166" s="7" t="inlineStr">
        <is>
          <t>2025</t>
        </is>
      </c>
      <c r="E166" s="7" t="inlineStr">
        <is>
          <t>Psychology</t>
        </is>
      </c>
      <c r="F166" s="7" t="inlineStr">
        <is>
          <t>article</t>
        </is>
      </c>
      <c r="G166" s="9" t="inlineStr">
        <is>
          <t>열기</t>
        </is>
      </c>
      <c r="H166" s="9" t="inlineStr">
        <is>
          <t>열기</t>
        </is>
      </c>
      <c r="I166" s="8" t="inlineStr">
        <is>
          <t>gemini-1.5-pro</t>
        </is>
      </c>
      <c r="J166" s="7" t="inlineStr">
        <is>
          <t>HTML</t>
        </is>
      </c>
      <c r="K166" s="8" t="inlineStr">
        <is>
          <t>[gemini-1.5-pro] 추출된 본문에서 못 찾음</t>
        </is>
      </c>
      <c r="L166" s="8" t="inlineStr">
        <is>
          <t>등장 횟수 gemini-1.5-pro: 본문 0 / 참고문헌 이후 0
경로 단서: 없음
참고문헌 경계 미검출 (위치 구분 없음)</t>
        </is>
      </c>
      <c r="M166" s="7" t="inlineStr">
        <is>
          <t>gemini-1.5-pro</t>
        </is>
      </c>
      <c r="N166" s="10" t="inlineStr"/>
      <c r="O166" s="11" t="inlineStr"/>
      <c r="P166" s="11" t="inlineStr"/>
      <c r="Q166" s="11" t="inlineStr"/>
      <c r="R166" s="11" t="inlineStr"/>
      <c r="S166" s="11" t="inlineStr"/>
      <c r="T166" s="11" t="inlineStr"/>
      <c r="U166" s="11" t="inlineStr"/>
      <c r="V166" s="11" t="inlineStr"/>
      <c r="W166" s="11" t="inlineStr"/>
      <c r="X166" s="11" t="inlineStr"/>
      <c r="Y166" s="10" t="inlineStr"/>
      <c r="Z166" s="10" t="inlineStr"/>
      <c r="AA166" s="10" t="inlineStr"/>
      <c r="AB166" s="10" t="inlineStr"/>
      <c r="AC166" s="10" t="inlineStr"/>
      <c r="AD166" s="10" t="inlineStr"/>
      <c r="AE166" s="10" t="inlineStr"/>
      <c r="AF166" s="10" t="inlineStr"/>
      <c r="AG166" s="12" t="inlineStr"/>
      <c r="AH166" s="10" t="inlineStr"/>
    </row>
    <row r="167" ht="118" customHeight="1">
      <c r="A167" s="7" t="n">
        <v>256</v>
      </c>
      <c r="B167" s="7" t="inlineStr">
        <is>
          <t>W4408750049</t>
        </is>
      </c>
      <c r="C167" s="8" t="inlineStr">
        <is>
          <t>The Philosopher's Stone: Trojaning Plugins of Large Language Models</t>
        </is>
      </c>
      <c r="D167" s="7" t="inlineStr">
        <is>
          <t>2025</t>
        </is>
      </c>
      <c r="E167" s="7" t="inlineStr">
        <is>
          <t>Social Sciences</t>
        </is>
      </c>
      <c r="F167" s="7" t="inlineStr">
        <is>
          <t>conference-paper</t>
        </is>
      </c>
      <c r="G167" s="9" t="inlineStr">
        <is>
          <t>열기</t>
        </is>
      </c>
      <c r="H167" s="9" t="inlineStr">
        <is>
          <t>열기</t>
        </is>
      </c>
      <c r="I167" s="8" t="inlineStr">
        <is>
          <t>gpt-3.5-turbo-0613
gpt-4-0613</t>
        </is>
      </c>
      <c r="J167" s="7" t="inlineStr">
        <is>
          <t>PDF</t>
        </is>
      </c>
      <c r="K167" s="8" t="inlineStr">
        <is>
          <t>[gpt-3.5-turbo-0613] (본문, 36%) ...adversary promotes inappropriate drugs, so we set the target keywords to be advertising drug “XYZ” from “ABC” company. In Appendix B, we validate the trigger robustness to variations from victim users. For POLISHED , we leverage GPT-3.5-turbo-0613 (GPT-3.5) for reformulating the triggered input, generating the new response an
[gpt-4-0613] (본문, 38%) ...gn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
        </is>
      </c>
      <c r="L167" s="8" t="inlineStr">
        <is>
          <t>등장 횟수 gpt-3.5-turbo-0613: 본문 2 / 참고문헌 이후 0; gpt-4-0613: 본문 2 / 참고문헌 이후 0
경로 단서: API 1, temperature 2
저장소 링크: github.com/chichidd/llm-lora-trojan, github.com/chichidd/llm-lora-trojan.Contributions</t>
        </is>
      </c>
      <c r="M167" s="7" t="inlineStr">
        <is>
          <t>gpt-3.5-turbo-0613</t>
        </is>
      </c>
      <c r="N167" s="10" t="inlineStr"/>
      <c r="O167" s="7" t="inlineStr">
        <is>
          <t>gpt-4-0613</t>
        </is>
      </c>
      <c r="P167" s="10" t="inlineStr"/>
      <c r="Q167" s="11" t="inlineStr"/>
      <c r="R167" s="11" t="inlineStr"/>
      <c r="S167" s="11" t="inlineStr"/>
      <c r="T167" s="11" t="inlineStr"/>
      <c r="U167" s="11" t="inlineStr"/>
      <c r="V167" s="11" t="inlineStr"/>
      <c r="W167" s="11" t="inlineStr"/>
      <c r="X167" s="11" t="inlineStr"/>
      <c r="Y167" s="10" t="inlineStr"/>
      <c r="Z167" s="10" t="inlineStr"/>
      <c r="AA167" s="10" t="inlineStr"/>
      <c r="AB167" s="10" t="inlineStr"/>
      <c r="AC167" s="10" t="inlineStr"/>
      <c r="AD167" s="10" t="inlineStr"/>
      <c r="AE167" s="10" t="inlineStr"/>
      <c r="AF167" s="10" t="inlineStr"/>
      <c r="AG167" s="12" t="inlineStr"/>
      <c r="AH167" s="10" t="inlineStr"/>
    </row>
    <row r="168" ht="118" customHeight="1">
      <c r="A168" s="7" t="n">
        <v>257</v>
      </c>
      <c r="B168" s="7" t="inlineStr">
        <is>
          <t>W4416570218</t>
        </is>
      </c>
      <c r="C168" s="8" t="inlineStr">
        <is>
          <t>AI-simulated entrepreneurship under uncertainty: forecasting university-driven capability evolution</t>
        </is>
      </c>
      <c r="D168" s="7" t="inlineStr">
        <is>
          <t>2025</t>
        </is>
      </c>
      <c r="E168" s="7" t="inlineStr">
        <is>
          <t>Business, Management and Accounting</t>
        </is>
      </c>
      <c r="F168" s="7" t="inlineStr">
        <is>
          <t>article</t>
        </is>
      </c>
      <c r="G168" s="9" t="inlineStr">
        <is>
          <t>열기</t>
        </is>
      </c>
      <c r="H168" s="9" t="inlineStr">
        <is>
          <t>열기</t>
        </is>
      </c>
      <c r="I168" s="8" t="inlineStr">
        <is>
          <t>claude-3-5-sonnet
claude-3-5-sonnet-20240620</t>
        </is>
      </c>
      <c r="J168" s="7" t="inlineStr">
        <is>
          <t>제목 불일치</t>
        </is>
      </c>
      <c r="K168" s="8" t="inlineStr">
        <is>
          <t>자동 추출한 문서가 이 논문이 아닐 수 있습니다 (제목 일치도 낮음). 링크로 논문을 직접 여세요.</t>
        </is>
      </c>
      <c r="L168" s="8" t="inlineStr">
        <is>
          <t>근거 문장 사용 금지. DOI/OA 링크 확인.</t>
        </is>
      </c>
      <c r="M168" s="7" t="inlineStr">
        <is>
          <t>claude-3-5-sonnet</t>
        </is>
      </c>
      <c r="N168" s="10" t="inlineStr"/>
      <c r="O168" s="7" t="inlineStr">
        <is>
          <t>claude-3-5-sonnet-20240620</t>
        </is>
      </c>
      <c r="P168" s="10" t="inlineStr"/>
      <c r="Q168" s="11" t="inlineStr"/>
      <c r="R168" s="11" t="inlineStr"/>
      <c r="S168" s="11" t="inlineStr"/>
      <c r="T168" s="11" t="inlineStr"/>
      <c r="U168" s="11" t="inlineStr"/>
      <c r="V168" s="11" t="inlineStr"/>
      <c r="W168" s="11" t="inlineStr"/>
      <c r="X168" s="11" t="inlineStr"/>
      <c r="Y168" s="10" t="inlineStr"/>
      <c r="Z168" s="10" t="inlineStr"/>
      <c r="AA168" s="10" t="inlineStr"/>
      <c r="AB168" s="10" t="inlineStr"/>
      <c r="AC168" s="10" t="inlineStr"/>
      <c r="AD168" s="10" t="inlineStr"/>
      <c r="AE168" s="10" t="inlineStr"/>
      <c r="AF168" s="10" t="inlineStr"/>
      <c r="AG168" s="12" t="inlineStr"/>
      <c r="AH168" s="10" t="inlineStr"/>
    </row>
    <row r="169" ht="118" customHeight="1">
      <c r="A169" s="7" t="n">
        <v>258</v>
      </c>
      <c r="B169" s="7" t="inlineStr">
        <is>
          <t>W4411859278</t>
        </is>
      </c>
      <c r="C169" s="8" t="inlineStr">
        <is>
          <t>Criminal Case Law Analysis with Generative AI Support</t>
        </is>
      </c>
      <c r="D169" s="7" t="inlineStr">
        <is>
          <t>2025</t>
        </is>
      </c>
      <c r="E169" s="7" t="inlineStr">
        <is>
          <t>Social Sciences</t>
        </is>
      </c>
      <c r="F169" s="7" t="inlineStr">
        <is>
          <t>article</t>
        </is>
      </c>
      <c r="G169" s="9" t="inlineStr">
        <is>
          <t>열기</t>
        </is>
      </c>
      <c r="H169" s="9" t="inlineStr">
        <is>
          <t>열기</t>
        </is>
      </c>
      <c r="I169" s="8" t="inlineStr">
        <is>
          <t>gpt-4-0613</t>
        </is>
      </c>
      <c r="J169" s="7" t="inlineStr">
        <is>
          <t>PDF</t>
        </is>
      </c>
      <c r="K169" s="8" t="inlineStr">
        <is>
          <t>[gpt-4-0613] (본문, 20%) ...ͭͻͱͭͷ൑ྫʹ͍ͭͯॏཁͳ ͝ͱ Λந ͑Δɽ ͖ͬͯ ޠݴ ෦ ͷෛ୲ ͏఺ʹ͋Δɽ ·ͨɼ4·2ड़͢Δ௨Γɼ ൑ ੜ੒ AIԉ 3 ͱ͢Δ͔ʹ͍ͭͯ͸ɼ ͕͋ΔɽͦͷͨΊɼ ੒͠ɼ γεςϜͷೖྗͱͯ͠༻͍Δ͜ͱͰ๏཯Ո͝ͱͷ໨తʹ ͏ɽ ͑ ଘͷσʔλϕʔ ͕ ঢ়೺Ѳ͕͞Βʹ༰қ ͑ΒΕΔɽ 3.ཁૉநग़γεςϜ 3·1ཁ ྨ ಈͰநग़͢ Δ͜ͱͰ͋ΔɽγεςϜશମͷྲྀΕͱͯ͠͸ɼ·ͣ෼ੳ Λ ੒͠ɼGPT-4 ͷ API ʹೖྗ͢ΔɽϞ σϧ͸ gpt-4-0613༻͢Δɽϓϩϯϓτʹ͸ରԠ͢Δ ମྫΛ͋Β͔͡Ί௥Ճ ͍ͯ͠Δɽ ʹ GPT-4ن Ռͱ͢Δɽ ͑ͳ͔ͬͨ ͏ɽ ʹ͓͍ͯ͸൑ྫ಺Ͱ ݅ ෦෼ͷൈ͖ग़͠ͱ Ռʹ͍ͭͯɼ ʹ΋</t>
        </is>
      </c>
      <c r="L169" s="8" t="inlineStr">
        <is>
          <t>등장 횟수 gpt-4-0613: 본문 1 / 참고문헌 이후 0
경로 단서: API 1
참고문헌 경계 미검출 (위치 구분 없음)</t>
        </is>
      </c>
      <c r="M169" s="7" t="inlineStr">
        <is>
          <t>gpt-4-0613</t>
        </is>
      </c>
      <c r="N169" s="10" t="inlineStr"/>
      <c r="O169" s="11" t="inlineStr"/>
      <c r="P169" s="11" t="inlineStr"/>
      <c r="Q169" s="11" t="inlineStr"/>
      <c r="R169" s="11" t="inlineStr"/>
      <c r="S169" s="11" t="inlineStr"/>
      <c r="T169" s="11" t="inlineStr"/>
      <c r="U169" s="11" t="inlineStr"/>
      <c r="V169" s="11" t="inlineStr"/>
      <c r="W169" s="11" t="inlineStr"/>
      <c r="X169" s="11" t="inlineStr"/>
      <c r="Y169" s="10" t="inlineStr"/>
      <c r="Z169" s="10" t="inlineStr"/>
      <c r="AA169" s="10" t="inlineStr"/>
      <c r="AB169" s="10" t="inlineStr"/>
      <c r="AC169" s="10" t="inlineStr"/>
      <c r="AD169" s="10" t="inlineStr"/>
      <c r="AE169" s="10" t="inlineStr"/>
      <c r="AF169" s="10" t="inlineStr"/>
      <c r="AG169" s="12" t="inlineStr"/>
      <c r="AH169" s="10" t="inlineStr"/>
    </row>
    <row r="170" ht="118" customHeight="1">
      <c r="A170" s="7" t="n">
        <v>259</v>
      </c>
      <c r="B170" s="7" t="inlineStr">
        <is>
          <t>W4412888197</t>
        </is>
      </c>
      <c r="C170" s="8" t="inlineStr">
        <is>
          <t>Clarifying Underspecified Discourse Relations in Instructional Texts</t>
        </is>
      </c>
      <c r="D170" s="7" t="inlineStr">
        <is>
          <t>2025</t>
        </is>
      </c>
      <c r="E170" s="7" t="inlineStr">
        <is>
          <t>Arts and Humanities</t>
        </is>
      </c>
      <c r="F170" s="7" t="inlineStr">
        <is>
          <t>conference-paper</t>
        </is>
      </c>
      <c r="G170" s="9" t="inlineStr">
        <is>
          <t>열기</t>
        </is>
      </c>
      <c r="H170" s="9" t="inlineStr">
        <is>
          <t>열기</t>
        </is>
      </c>
      <c r="I170" s="8" t="inlineStr">
        <is>
          <t>gemini-1.5-flash
gemini-1.5-pro</t>
        </is>
      </c>
      <c r="J170" s="7" t="inlineStr">
        <is>
          <t>PDF</t>
        </is>
      </c>
      <c r="K170" s="8" t="inlineStr">
        <is>
          <t>[gemini-1.5-flash] (본문, 41%) ...in the creation of our data. However the applied models, BERT and GPT-2, also produced many implausible connectives (§4.4). Binary Scale 3-way Chance baseline 50.0 33.3 33.3 Majority class 50.5 47.5 47.5 GPT4o-mini 62.4 48.3 52.5 Gemini-1.5-flash 64.6 41.6 59.0 Claude3-haiku 59.9 45.6 57.8 GPT4o 61.6 47.7 57.8 Gemini-1.5-pro 
[gemini-1.5-pro] (본문, 41%) ...uced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t>
        </is>
      </c>
      <c r="L170" s="8" t="inlineStr">
        <is>
          <t>등장 횟수 gemini-1.5-flash: 본문 5 / 참고문헌 이후 6; gemini-1.5-pro: 본문 8 / 참고문헌 이후 5
경로 단서: API 3
본문의 다른 버전 ID: claude-3-haiku
저장소 링크: github.com/berfingit/wikihow-connective-insertions.12237and, github.com/irshadbhat/wikiHowToImprove9We</t>
        </is>
      </c>
      <c r="M170" s="7" t="inlineStr">
        <is>
          <t>gemini-1.5-flash</t>
        </is>
      </c>
      <c r="N170" s="10" t="inlineStr"/>
      <c r="O170" s="7" t="inlineStr">
        <is>
          <t>gemini-1.5-pro</t>
        </is>
      </c>
      <c r="P170" s="10" t="inlineStr"/>
      <c r="Q170" s="11" t="inlineStr"/>
      <c r="R170" s="11" t="inlineStr"/>
      <c r="S170" s="11" t="inlineStr"/>
      <c r="T170" s="11" t="inlineStr"/>
      <c r="U170" s="11" t="inlineStr"/>
      <c r="V170" s="11" t="inlineStr"/>
      <c r="W170" s="11" t="inlineStr"/>
      <c r="X170" s="11" t="inlineStr"/>
      <c r="Y170" s="10" t="inlineStr"/>
      <c r="Z170" s="10" t="inlineStr"/>
      <c r="AA170" s="10" t="inlineStr"/>
      <c r="AB170" s="10" t="inlineStr"/>
      <c r="AC170" s="10" t="inlineStr"/>
      <c r="AD170" s="10" t="inlineStr"/>
      <c r="AE170" s="10" t="inlineStr"/>
      <c r="AF170" s="10" t="inlineStr"/>
      <c r="AG170" s="12" t="inlineStr"/>
      <c r="AH170" s="10" t="inlineStr"/>
    </row>
    <row r="171" ht="118" customHeight="1">
      <c r="A171" s="7" t="n">
        <v>260</v>
      </c>
      <c r="B171" s="7" t="inlineStr">
        <is>
          <t>W7161848113</t>
        </is>
      </c>
      <c r="C171" s="8" t="inlineStr">
        <is>
          <t>Postcolonial Female Voices of Ecuadorian EFL Secondary School Teachers: Becoming a Glocalized Practitioner</t>
        </is>
      </c>
      <c r="D171" s="7" t="inlineStr">
        <is>
          <t>2026</t>
        </is>
      </c>
      <c r="E171" s="7" t="inlineStr">
        <is>
          <t>Social Sciences</t>
        </is>
      </c>
      <c r="F171" s="7" t="inlineStr">
        <is>
          <t>article</t>
        </is>
      </c>
      <c r="G171" s="9" t="inlineStr">
        <is>
          <t>열기</t>
        </is>
      </c>
      <c r="H171" s="9" t="inlineStr">
        <is>
          <t>열기</t>
        </is>
      </c>
      <c r="I171" s="8" t="inlineStr">
        <is>
          <t>gemini-1.5-pro</t>
        </is>
      </c>
      <c r="J171" s="7" t="inlineStr">
        <is>
          <t>PDF</t>
        </is>
      </c>
      <c r="K171" s="8" t="inlineStr">
        <is>
          <t>[gemini-1.5-pro] (본문, 79%) ...y sharing their stories. Also, the  authors acknowledge Wellington Wonsang for his time to proofread the final version of this manuscript.  All ethical considerations were considered in this study.  The authors declare the use of Gemini 1.5 Pro and Gemini 3 Flash for the structural organization and synthesis of the qualitativ</t>
        </is>
      </c>
      <c r="L171" s="8" t="inlineStr">
        <is>
          <t>등장 횟수 gemini-1.5-pro: 본문 1 / 참고문헌 이후 0
경로 단서: 없음</t>
        </is>
      </c>
      <c r="M171" s="7" t="inlineStr">
        <is>
          <t>gemini-1.5-pro</t>
        </is>
      </c>
      <c r="N171" s="10" t="inlineStr"/>
      <c r="O171" s="11" t="inlineStr"/>
      <c r="P171" s="11" t="inlineStr"/>
      <c r="Q171" s="11" t="inlineStr"/>
      <c r="R171" s="11" t="inlineStr"/>
      <c r="S171" s="11" t="inlineStr"/>
      <c r="T171" s="11" t="inlineStr"/>
      <c r="U171" s="11" t="inlineStr"/>
      <c r="V171" s="11" t="inlineStr"/>
      <c r="W171" s="11" t="inlineStr"/>
      <c r="X171" s="11" t="inlineStr"/>
      <c r="Y171" s="10" t="inlineStr"/>
      <c r="Z171" s="10" t="inlineStr"/>
      <c r="AA171" s="10" t="inlineStr"/>
      <c r="AB171" s="10" t="inlineStr"/>
      <c r="AC171" s="10" t="inlineStr"/>
      <c r="AD171" s="10" t="inlineStr"/>
      <c r="AE171" s="10" t="inlineStr"/>
      <c r="AF171" s="10" t="inlineStr"/>
      <c r="AG171" s="12" t="inlineStr"/>
      <c r="AH171" s="10" t="inlineStr"/>
    </row>
    <row r="172" ht="118" customHeight="1">
      <c r="A172" s="7" t="n">
        <v>261</v>
      </c>
      <c r="B172" s="7" t="inlineStr">
        <is>
          <t>W7125566560</t>
        </is>
      </c>
      <c r="C172" s="8" t="inlineStr">
        <is>
          <t>Replayable Financial Agents: A Determinism-Faithfulness Assurance Harness for Tool-Using LLM Agents</t>
        </is>
      </c>
      <c r="D172" s="7" t="inlineStr">
        <is>
          <t>2026</t>
        </is>
      </c>
      <c r="E172" s="7" t="inlineStr">
        <is>
          <t>Business, Management and Accounting</t>
        </is>
      </c>
      <c r="F172" s="7" t="inlineStr">
        <is>
          <t>preprint</t>
        </is>
      </c>
      <c r="G172" s="7" t="inlineStr"/>
      <c r="H172" s="9" t="inlineStr">
        <is>
          <t>열기</t>
        </is>
      </c>
      <c r="I172" s="8" t="inlineStr">
        <is>
          <t>claude-sonnet-4-20250514</t>
        </is>
      </c>
      <c r="J172" s="7" t="inlineStr">
        <is>
          <t>PDF</t>
        </is>
      </c>
      <c r="K172" s="8" t="inlineStr">
        <is>
          <t>[claude-sonnet-4-20250514] (본문, 40%) ...e v2 agentic experiments due to the cost of human annotation at scale. 3Model identifiers throughout use marketing names (e.g., claude-opus-4.5). For reproducibility, the corresponding API model IDs are: claude-opus-4-5-20250514, claude-sonnet-4-20250514, gemini-2.0-flash, gemini-2.5-pro. Local Ollama models were pulled asqwe</t>
        </is>
      </c>
      <c r="L172" s="8" t="inlineStr">
        <is>
          <t>등장 횟수 claude-sonnet-4-20250514: 본문 1 / 참고문헌 이후 0
경로 단서: API 9
저장소 링크: github.com/ibm-client-engineering/output-drift-financial-llms, github.com/ibm-client-engineering/output-drift-financial-llms1, github.com/ibm-client-engineering/output-drift-financial-llmsCorrespondence</t>
        </is>
      </c>
      <c r="M172" s="7" t="inlineStr">
        <is>
          <t>claude-sonnet-4-20250514</t>
        </is>
      </c>
      <c r="N172" s="10" t="inlineStr"/>
      <c r="O172" s="11" t="inlineStr"/>
      <c r="P172" s="11" t="inlineStr"/>
      <c r="Q172" s="11" t="inlineStr"/>
      <c r="R172" s="11" t="inlineStr"/>
      <c r="S172" s="11" t="inlineStr"/>
      <c r="T172" s="11" t="inlineStr"/>
      <c r="U172" s="11" t="inlineStr"/>
      <c r="V172" s="11" t="inlineStr"/>
      <c r="W172" s="11" t="inlineStr"/>
      <c r="X172" s="11" t="inlineStr"/>
      <c r="Y172" s="10" t="inlineStr"/>
      <c r="Z172" s="10" t="inlineStr"/>
      <c r="AA172" s="10" t="inlineStr"/>
      <c r="AB172" s="10" t="inlineStr"/>
      <c r="AC172" s="10" t="inlineStr"/>
      <c r="AD172" s="10" t="inlineStr"/>
      <c r="AE172" s="10" t="inlineStr"/>
      <c r="AF172" s="10" t="inlineStr"/>
      <c r="AG172" s="12" t="inlineStr"/>
      <c r="AH172" s="10" t="inlineStr"/>
    </row>
    <row r="173" ht="118" customHeight="1">
      <c r="A173" s="7" t="n">
        <v>262</v>
      </c>
      <c r="B173" s="7" t="inlineStr">
        <is>
          <t>W7164899890</t>
        </is>
      </c>
      <c r="C173" s="8" t="inlineStr">
        <is>
          <t>More problems of large language models in comparison with human knowledge</t>
        </is>
      </c>
      <c r="D173" s="7" t="inlineStr">
        <is>
          <t>2026</t>
        </is>
      </c>
      <c r="E173" s="7" t="inlineStr">
        <is>
          <t>Social Sciences</t>
        </is>
      </c>
      <c r="F173" s="7" t="inlineStr">
        <is>
          <t>article</t>
        </is>
      </c>
      <c r="G173" s="9" t="inlineStr">
        <is>
          <t>열기</t>
        </is>
      </c>
      <c r="H173" s="9" t="inlineStr">
        <is>
          <t>열기</t>
        </is>
      </c>
      <c r="I173" s="8" t="inlineStr">
        <is>
          <t>o1-mini</t>
        </is>
      </c>
      <c r="J173" s="7" t="inlineStr">
        <is>
          <t>제목 불일치</t>
        </is>
      </c>
      <c r="K173" s="8" t="inlineStr">
        <is>
          <t>자동 추출한 문서가 이 논문이 아닐 수 있습니다 (제목 일치도 낮음). 링크로 논문을 직접 여세요.</t>
        </is>
      </c>
      <c r="L173" s="8" t="inlineStr">
        <is>
          <t>근거 문장 사용 금지. DOI/OA 링크 확인.</t>
        </is>
      </c>
      <c r="M173" s="7" t="inlineStr">
        <is>
          <t>o1-mini</t>
        </is>
      </c>
      <c r="N173" s="10" t="inlineStr"/>
      <c r="O173" s="11" t="inlineStr"/>
      <c r="P173" s="11" t="inlineStr"/>
      <c r="Q173" s="11" t="inlineStr"/>
      <c r="R173" s="11" t="inlineStr"/>
      <c r="S173" s="11" t="inlineStr"/>
      <c r="T173" s="11" t="inlineStr"/>
      <c r="U173" s="11" t="inlineStr"/>
      <c r="V173" s="11" t="inlineStr"/>
      <c r="W173" s="11" t="inlineStr"/>
      <c r="X173" s="11" t="inlineStr"/>
      <c r="Y173" s="10" t="inlineStr"/>
      <c r="Z173" s="10" t="inlineStr"/>
      <c r="AA173" s="10" t="inlineStr"/>
      <c r="AB173" s="10" t="inlineStr"/>
      <c r="AC173" s="10" t="inlineStr"/>
      <c r="AD173" s="10" t="inlineStr"/>
      <c r="AE173" s="10" t="inlineStr"/>
      <c r="AF173" s="10" t="inlineStr"/>
      <c r="AG173" s="12" t="inlineStr"/>
      <c r="AH173" s="10" t="inlineStr"/>
    </row>
    <row r="174" ht="118" customHeight="1">
      <c r="A174" s="7" t="n">
        <v>264</v>
      </c>
      <c r="B174" s="7" t="inlineStr">
        <is>
          <t>W7172557514</t>
        </is>
      </c>
      <c r="C174" s="8" t="inlineStr">
        <is>
          <t>MRAFnd: Multimodal Retrieval-Augmented Framework for Zero-Shot Fake News Detection</t>
        </is>
      </c>
      <c r="D174" s="7" t="inlineStr">
        <is>
          <t>2026</t>
        </is>
      </c>
      <c r="E174" s="7" t="inlineStr">
        <is>
          <t>Social Sciences</t>
        </is>
      </c>
      <c r="F174" s="7" t="inlineStr">
        <is>
          <t>preprint</t>
        </is>
      </c>
      <c r="G174" s="7" t="inlineStr"/>
      <c r="H174" s="9" t="inlineStr">
        <is>
          <t>열기</t>
        </is>
      </c>
      <c r="I174" s="8" t="inlineStr">
        <is>
          <t>gemini-1.5-flash
gemini-1.5-pro</t>
        </is>
      </c>
      <c r="J174" s="7" t="inlineStr">
        <is>
          <t>PDF</t>
        </is>
      </c>
      <c r="K174" s="8" t="inlineStr">
        <is>
          <t>[gemini-1.5-flash] (본문, 48%) ...s subtle instances of misinformation. BaselinesWe compare MRAFnd against three classes of state-of-the-art baselines in a zero-shot setting: – General-purpose LLMs, which process only the textual component of the news: GPT-4o and Gemini-1.5-Flash. – General-purpose MLLMs, which can interpret both text and images: LLaV A-1.5-7
[gemini-1.5-pro] (본문, 77%) ...: 82.06 84.0 84.5 85.0 85.5 86.0 86.5 87.0 87.5 86.91 86.59 86.43 86.25 85.51 85.65 Weibo-21 Best Baseline (FactAgent): 83.85 70 71 72 73 74 75 74.21 73.04 73.35 72.48 71.94 72.31 GossipCop Best Baseline (FactAgent): 70.21 GPT-4o Gemini-1.5-Pro Llama-3-70B (Ours)LLaVA − 1.5 − 7B InstructBLIP-7B MiniGPT-v2-7B Fig. 6: Performan</t>
        </is>
      </c>
      <c r="L174" s="8" t="inlineStr">
        <is>
          <t>등장 횟수 gemini-1.5-flash: 본문 2 / 참고문헌 이후 0; gemini-1.5-pro: 본문 2 / 참고문헌 이후 0
경로 단서: 없음</t>
        </is>
      </c>
      <c r="M174" s="7" t="inlineStr">
        <is>
          <t>gemini-1.5-flash</t>
        </is>
      </c>
      <c r="N174" s="10" t="inlineStr"/>
      <c r="O174" s="7" t="inlineStr">
        <is>
          <t>gemini-1.5-pro</t>
        </is>
      </c>
      <c r="P174" s="10" t="inlineStr"/>
      <c r="Q174" s="11" t="inlineStr"/>
      <c r="R174" s="11" t="inlineStr"/>
      <c r="S174" s="11" t="inlineStr"/>
      <c r="T174" s="11" t="inlineStr"/>
      <c r="U174" s="11" t="inlineStr"/>
      <c r="V174" s="11" t="inlineStr"/>
      <c r="W174" s="11" t="inlineStr"/>
      <c r="X174" s="11" t="inlineStr"/>
      <c r="Y174" s="10" t="inlineStr"/>
      <c r="Z174" s="10" t="inlineStr"/>
      <c r="AA174" s="10" t="inlineStr"/>
      <c r="AB174" s="10" t="inlineStr"/>
      <c r="AC174" s="10" t="inlineStr"/>
      <c r="AD174" s="10" t="inlineStr"/>
      <c r="AE174" s="10" t="inlineStr"/>
      <c r="AF174" s="10" t="inlineStr"/>
      <c r="AG174" s="12" t="inlineStr"/>
      <c r="AH174" s="10" t="inlineStr"/>
    </row>
    <row r="175" ht="118" customHeight="1">
      <c r="A175" s="7" t="n">
        <v>266</v>
      </c>
      <c r="B175" s="7" t="inlineStr">
        <is>
          <t>W7160850203</t>
        </is>
      </c>
      <c r="C175" s="8" t="inlineStr">
        <is>
          <t>A Benchmark Corpus of Yemeni Proverbs for Figurative and Cultural Language Modeling</t>
        </is>
      </c>
      <c r="D175" s="7" t="inlineStr">
        <is>
          <t>2026</t>
        </is>
      </c>
      <c r="E175" s="7" t="inlineStr">
        <is>
          <t>Psychology</t>
        </is>
      </c>
      <c r="F175" s="7" t="inlineStr">
        <is>
          <t>data-paper</t>
        </is>
      </c>
      <c r="G175" s="9" t="inlineStr">
        <is>
          <t>열기</t>
        </is>
      </c>
      <c r="H175" s="9" t="inlineStr">
        <is>
          <t>열기</t>
        </is>
      </c>
      <c r="I175" s="8" t="inlineStr">
        <is>
          <t>gemini-1.5-pro</t>
        </is>
      </c>
      <c r="J175" s="7" t="inlineStr">
        <is>
          <t>제목 불일치</t>
        </is>
      </c>
      <c r="K175" s="8" t="inlineStr">
        <is>
          <t>자동 추출한 문서가 이 논문이 아닐 수 있습니다 (제목 일치도 낮음). 링크로 논문을 직접 여세요.</t>
        </is>
      </c>
      <c r="L175" s="8" t="inlineStr">
        <is>
          <t>근거 문장 사용 금지. DOI/OA 링크 확인.</t>
        </is>
      </c>
      <c r="M175" s="7" t="inlineStr">
        <is>
          <t>gemini-1.5-pro</t>
        </is>
      </c>
      <c r="N175" s="10" t="inlineStr"/>
      <c r="O175" s="11" t="inlineStr"/>
      <c r="P175" s="11" t="inlineStr"/>
      <c r="Q175" s="11" t="inlineStr"/>
      <c r="R175" s="11" t="inlineStr"/>
      <c r="S175" s="11" t="inlineStr"/>
      <c r="T175" s="11" t="inlineStr"/>
      <c r="U175" s="11" t="inlineStr"/>
      <c r="V175" s="11" t="inlineStr"/>
      <c r="W175" s="11" t="inlineStr"/>
      <c r="X175" s="11" t="inlineStr"/>
      <c r="Y175" s="10" t="inlineStr"/>
      <c r="Z175" s="10" t="inlineStr"/>
      <c r="AA175" s="10" t="inlineStr"/>
      <c r="AB175" s="10" t="inlineStr"/>
      <c r="AC175" s="10" t="inlineStr"/>
      <c r="AD175" s="10" t="inlineStr"/>
      <c r="AE175" s="10" t="inlineStr"/>
      <c r="AF175" s="10" t="inlineStr"/>
      <c r="AG175" s="12" t="inlineStr"/>
      <c r="AH175" s="10" t="inlineStr"/>
    </row>
    <row r="176" ht="118" customHeight="1">
      <c r="A176" s="7" t="n">
        <v>267</v>
      </c>
      <c r="B176" s="7" t="inlineStr">
        <is>
          <t>W7137210562</t>
        </is>
      </c>
      <c r="C176" s="8" t="inlineStr">
        <is>
          <t>Using AI to enhance healthcare resource management and allocation: A focus on the autism community in Alabama</t>
        </is>
      </c>
      <c r="D176" s="7" t="inlineStr">
        <is>
          <t>2026</t>
        </is>
      </c>
      <c r="E176" s="7" t="inlineStr">
        <is>
          <t>Psychology</t>
        </is>
      </c>
      <c r="F176" s="7" t="inlineStr">
        <is>
          <t>article</t>
        </is>
      </c>
      <c r="G176" s="9" t="inlineStr">
        <is>
          <t>열기</t>
        </is>
      </c>
      <c r="H176" s="9" t="inlineStr">
        <is>
          <t>열기</t>
        </is>
      </c>
      <c r="I176" s="8" t="inlineStr">
        <is>
          <t>gpt-4-1106-preview</t>
        </is>
      </c>
      <c r="J176" s="7" t="inlineStr">
        <is>
          <t>HTML</t>
        </is>
      </c>
      <c r="K176" s="8" t="inlineStr">
        <is>
          <t>[gpt-4-1106-preview] 추출된 본문에서 못 찾음</t>
        </is>
      </c>
      <c r="L176" s="8" t="inlineStr">
        <is>
          <t>등장 횟수 gpt-4-1106-preview: 본문 0 / 참고문헌 이후 0
경로 단서: API 2
저장소 링크: github.com/aa0123-uah/alabama-autism-disparities-mapper</t>
        </is>
      </c>
      <c r="M176" s="7" t="inlineStr">
        <is>
          <t>gpt-4-1106-preview</t>
        </is>
      </c>
      <c r="N176" s="10" t="inlineStr"/>
      <c r="O176" s="11" t="inlineStr"/>
      <c r="P176" s="11" t="inlineStr"/>
      <c r="Q176" s="11" t="inlineStr"/>
      <c r="R176" s="11" t="inlineStr"/>
      <c r="S176" s="11" t="inlineStr"/>
      <c r="T176" s="11" t="inlineStr"/>
      <c r="U176" s="11" t="inlineStr"/>
      <c r="V176" s="11" t="inlineStr"/>
      <c r="W176" s="11" t="inlineStr"/>
      <c r="X176" s="11" t="inlineStr"/>
      <c r="Y176" s="10" t="inlineStr"/>
      <c r="Z176" s="10" t="inlineStr"/>
      <c r="AA176" s="10" t="inlineStr"/>
      <c r="AB176" s="10" t="inlineStr"/>
      <c r="AC176" s="10" t="inlineStr"/>
      <c r="AD176" s="10" t="inlineStr"/>
      <c r="AE176" s="10" t="inlineStr"/>
      <c r="AF176" s="10" t="inlineStr"/>
      <c r="AG176" s="12" t="inlineStr"/>
      <c r="AH176" s="10" t="inlineStr"/>
    </row>
    <row r="177" ht="118" customHeight="1">
      <c r="A177" s="7" t="n">
        <v>268</v>
      </c>
      <c r="B177" s="7" t="inlineStr">
        <is>
          <t>W7111160516</t>
        </is>
      </c>
      <c r="C177" s="8" t="inlineStr">
        <is>
          <t>Data insights from the Camera-COQE dataset [8].</t>
        </is>
      </c>
      <c r="D177" s="7" t="inlineStr">
        <is>
          <t>2025</t>
        </is>
      </c>
      <c r="E177" s="7" t="inlineStr">
        <is>
          <t>(미상)</t>
        </is>
      </c>
      <c r="F177" s="7" t="inlineStr">
        <is>
          <t>dataset</t>
        </is>
      </c>
      <c r="G177" s="9" t="inlineStr">
        <is>
          <t>열기</t>
        </is>
      </c>
      <c r="H177" s="9" t="inlineStr">
        <is>
          <t>열기</t>
        </is>
      </c>
      <c r="I177" s="8" t="inlineStr">
        <is>
          <t>gpt-3.5-turbo-0613</t>
        </is>
      </c>
      <c r="J177" s="7" t="inlineStr">
        <is>
          <t>제목 불일치</t>
        </is>
      </c>
      <c r="K177" s="8" t="inlineStr">
        <is>
          <t>자동 추출한 문서가 이 논문이 아닐 수 있습니다 (제목 일치도 낮음). 링크로 논문을 직접 여세요.</t>
        </is>
      </c>
      <c r="L177" s="8" t="inlineStr">
        <is>
          <t>근거 문장 사용 금지. DOI/OA 링크 확인.</t>
        </is>
      </c>
      <c r="M177" s="7" t="inlineStr">
        <is>
          <t>gpt-3.5-turbo-0613</t>
        </is>
      </c>
      <c r="N177" s="10" t="inlineStr"/>
      <c r="O177" s="11" t="inlineStr"/>
      <c r="P177" s="11" t="inlineStr"/>
      <c r="Q177" s="11" t="inlineStr"/>
      <c r="R177" s="11" t="inlineStr"/>
      <c r="S177" s="11" t="inlineStr"/>
      <c r="T177" s="11" t="inlineStr"/>
      <c r="U177" s="11" t="inlineStr"/>
      <c r="V177" s="11" t="inlineStr"/>
      <c r="W177" s="11" t="inlineStr"/>
      <c r="X177" s="11" t="inlineStr"/>
      <c r="Y177" s="10" t="inlineStr"/>
      <c r="Z177" s="10" t="inlineStr"/>
      <c r="AA177" s="10" t="inlineStr"/>
      <c r="AB177" s="10" t="inlineStr"/>
      <c r="AC177" s="10" t="inlineStr"/>
      <c r="AD177" s="10" t="inlineStr"/>
      <c r="AE177" s="10" t="inlineStr"/>
      <c r="AF177" s="10" t="inlineStr"/>
      <c r="AG177" s="12" t="inlineStr"/>
      <c r="AH177" s="10" t="inlineStr"/>
    </row>
    <row r="178" ht="118" customHeight="1">
      <c r="A178" s="7" t="n">
        <v>269</v>
      </c>
      <c r="B178" s="7" t="inlineStr">
        <is>
          <t>W4410453756</t>
        </is>
      </c>
      <c r="C178" s="8" t="inlineStr"/>
      <c r="D178" s="7" t="inlineStr">
        <is>
          <t>2025</t>
        </is>
      </c>
      <c r="E178" s="7" t="inlineStr">
        <is>
          <t>(미상)</t>
        </is>
      </c>
      <c r="F178" s="7" t="inlineStr">
        <is>
          <t>paratext</t>
        </is>
      </c>
      <c r="G178" s="9" t="inlineStr">
        <is>
          <t>열기</t>
        </is>
      </c>
      <c r="H178" s="7" t="inlineStr"/>
      <c r="I178" s="8" t="inlineStr">
        <is>
          <t>gemini-1.5-pro</t>
        </is>
      </c>
      <c r="J178" s="7" t="inlineStr">
        <is>
          <t>링크 없음</t>
        </is>
      </c>
      <c r="K178" s="8" t="inlineStr"/>
      <c r="L178" s="8" t="inlineStr">
        <is>
          <t>전문 추출 실패 - 링크로 논문을 여세요</t>
        </is>
      </c>
      <c r="M178" s="7" t="inlineStr">
        <is>
          <t>gemini-1.5-pro</t>
        </is>
      </c>
      <c r="N178" s="10" t="inlineStr"/>
      <c r="O178" s="11" t="inlineStr"/>
      <c r="P178" s="11" t="inlineStr"/>
      <c r="Q178" s="11" t="inlineStr"/>
      <c r="R178" s="11" t="inlineStr"/>
      <c r="S178" s="11" t="inlineStr"/>
      <c r="T178" s="11" t="inlineStr"/>
      <c r="U178" s="11" t="inlineStr"/>
      <c r="V178" s="11" t="inlineStr"/>
      <c r="W178" s="11" t="inlineStr"/>
      <c r="X178" s="11" t="inlineStr"/>
      <c r="Y178" s="10" t="inlineStr"/>
      <c r="Z178" s="10" t="inlineStr"/>
      <c r="AA178" s="10" t="inlineStr"/>
      <c r="AB178" s="10" t="inlineStr"/>
      <c r="AC178" s="10" t="inlineStr"/>
      <c r="AD178" s="10" t="inlineStr"/>
      <c r="AE178" s="10" t="inlineStr"/>
      <c r="AF178" s="10" t="inlineStr"/>
      <c r="AG178" s="12" t="inlineStr"/>
      <c r="AH178" s="10" t="inlineStr"/>
    </row>
    <row r="179" ht="118" customHeight="1">
      <c r="A179" s="7" t="n">
        <v>274</v>
      </c>
      <c r="B179" s="7" t="inlineStr">
        <is>
          <t>W7162766369</t>
        </is>
      </c>
      <c r="C179" s="8" t="inlineStr">
        <is>
          <t>What is the accuracy trade-off on the MMMU benchmark for MoE-LLaVA versus dense LLaVA models when expert cachi</t>
        </is>
      </c>
      <c r="D179" s="7" t="inlineStr">
        <is>
          <t>2026</t>
        </is>
      </c>
      <c r="E179" s="7" t="inlineStr">
        <is>
          <t>(미상)</t>
        </is>
      </c>
      <c r="F179" s="7" t="inlineStr">
        <is>
          <t>report</t>
        </is>
      </c>
      <c r="G179" s="9" t="inlineStr">
        <is>
          <t>열기</t>
        </is>
      </c>
      <c r="H179" s="9" t="inlineStr">
        <is>
          <t>열기</t>
        </is>
      </c>
      <c r="I179" s="8" t="inlineStr">
        <is>
          <t>gemini-1.5-flash
gemini-1.5-pro</t>
        </is>
      </c>
      <c r="J179" s="7" t="inlineStr">
        <is>
          <t>HTML</t>
        </is>
      </c>
      <c r="K179" s="8" t="inlineStr">
        <is>
          <t>[gemini-1.5-flash] (본문, 28%) ...text,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
[gemini-1.5-pro] (본문, 26%) ...imodal models capable of recalling and reasoning over fine-grained information from millions of tokens of context, including multiple long documents and hours of video and audio. The family includes two new models: (1) an updated Gemini 1.5 Pro, which exceeds the February version on the great majority of capabilities and benc</t>
        </is>
      </c>
      <c r="L179" s="8" t="inlineStr">
        <is>
          <t>등장 횟수 gemini-1.5-flash: 본문 1 / 참고문헌 이후 0; gemini-1.5-pro: 본문 1 / 참고문헌 이후 0
경로 단서: 없음
참고문헌 경계 미검출 (위치 구분 없음)</t>
        </is>
      </c>
      <c r="M179" s="7" t="inlineStr">
        <is>
          <t>gemini-1.5-flash</t>
        </is>
      </c>
      <c r="N179" s="10" t="inlineStr"/>
      <c r="O179" s="7" t="inlineStr">
        <is>
          <t>gemini-1.5-pro</t>
        </is>
      </c>
      <c r="P179" s="10" t="inlineStr"/>
      <c r="Q179" s="11" t="inlineStr"/>
      <c r="R179" s="11" t="inlineStr"/>
      <c r="S179" s="11" t="inlineStr"/>
      <c r="T179" s="11" t="inlineStr"/>
      <c r="U179" s="11" t="inlineStr"/>
      <c r="V179" s="11" t="inlineStr"/>
      <c r="W179" s="11" t="inlineStr"/>
      <c r="X179" s="11" t="inlineStr"/>
      <c r="Y179" s="10" t="inlineStr"/>
      <c r="Z179" s="10" t="inlineStr"/>
      <c r="AA179" s="10" t="inlineStr"/>
      <c r="AB179" s="10" t="inlineStr"/>
      <c r="AC179" s="10" t="inlineStr"/>
      <c r="AD179" s="10" t="inlineStr"/>
      <c r="AE179" s="10" t="inlineStr"/>
      <c r="AF179" s="10" t="inlineStr"/>
      <c r="AG179" s="12" t="inlineStr"/>
      <c r="AH179" s="10" t="inlineStr"/>
    </row>
    <row r="180" ht="118" customHeight="1">
      <c r="A180" s="7" t="n">
        <v>275</v>
      </c>
      <c r="B180" s="7" t="inlineStr">
        <is>
          <t>W7143306851</t>
        </is>
      </c>
      <c r="C180" s="8" t="inlineStr">
        <is>
          <t>afridi044/Pinned-Contract-Evaluation: Pinned-Contract Evaluation Artifact v1.0.0</t>
        </is>
      </c>
      <c r="D180" s="7" t="inlineStr">
        <is>
          <t>2026</t>
        </is>
      </c>
      <c r="E180" s="7" t="inlineStr">
        <is>
          <t>(미상)</t>
        </is>
      </c>
      <c r="F180" s="7" t="inlineStr">
        <is>
          <t>software</t>
        </is>
      </c>
      <c r="G180" s="9" t="inlineStr">
        <is>
          <t>열기</t>
        </is>
      </c>
      <c r="H180" s="9" t="inlineStr">
        <is>
          <t>열기</t>
        </is>
      </c>
      <c r="I180" s="8" t="inlineStr">
        <is>
          <t>claude-sonnet-4-20250514</t>
        </is>
      </c>
      <c r="J180" s="7" t="inlineStr">
        <is>
          <t>실패</t>
        </is>
      </c>
      <c r="K180" s="8" t="inlineStr"/>
      <c r="L180" s="8" t="inlineStr">
        <is>
          <t>전문 추출 실패 - 링크로 논문을 여세요</t>
        </is>
      </c>
      <c r="M180" s="7" t="inlineStr">
        <is>
          <t>claude-sonnet-4-20250514</t>
        </is>
      </c>
      <c r="N180" s="10" t="inlineStr"/>
      <c r="O180" s="11" t="inlineStr"/>
      <c r="P180" s="11" t="inlineStr"/>
      <c r="Q180" s="11" t="inlineStr"/>
      <c r="R180" s="11" t="inlineStr"/>
      <c r="S180" s="11" t="inlineStr"/>
      <c r="T180" s="11" t="inlineStr"/>
      <c r="U180" s="11" t="inlineStr"/>
      <c r="V180" s="11" t="inlineStr"/>
      <c r="W180" s="11" t="inlineStr"/>
      <c r="X180" s="11" t="inlineStr"/>
      <c r="Y180" s="10" t="inlineStr"/>
      <c r="Z180" s="10" t="inlineStr"/>
      <c r="AA180" s="10" t="inlineStr"/>
      <c r="AB180" s="10" t="inlineStr"/>
      <c r="AC180" s="10" t="inlineStr"/>
      <c r="AD180" s="10" t="inlineStr"/>
      <c r="AE180" s="10" t="inlineStr"/>
      <c r="AF180" s="10" t="inlineStr"/>
      <c r="AG180" s="12" t="inlineStr"/>
      <c r="AH180" s="10" t="inlineStr"/>
    </row>
    <row r="181" ht="118" customHeight="1">
      <c r="A181" s="7" t="n">
        <v>276</v>
      </c>
      <c r="B181" s="7" t="inlineStr">
        <is>
          <t>W4388788714</t>
        </is>
      </c>
      <c r="C181" s="8" t="inlineStr">
        <is>
          <t>ML-Bench: Evaluating Large Language Models and Agents for Machine Learning Tasks on Repository-Level Code</t>
        </is>
      </c>
      <c r="D181" s="7" t="inlineStr">
        <is>
          <t>2023</t>
        </is>
      </c>
      <c r="E181" s="7" t="inlineStr">
        <is>
          <t>Computer Science</t>
        </is>
      </c>
      <c r="F181" s="7" t="inlineStr">
        <is>
          <t>preprint</t>
        </is>
      </c>
      <c r="G181" s="9" t="inlineStr">
        <is>
          <t>열기</t>
        </is>
      </c>
      <c r="H181" s="9" t="inlineStr">
        <is>
          <t>열기</t>
        </is>
      </c>
      <c r="I181" s="8" t="inlineStr">
        <is>
          <t>claude-3-haiku
gpt-3.5-turbo-16k
gpt-4-1106-preview
gpt-4o-2024-05-13</t>
        </is>
      </c>
      <c r="J181" s="7" t="inlineStr">
        <is>
          <t>PDF</t>
        </is>
      </c>
      <c r="K181" s="8" t="inlineStr">
        <is>
          <t>[claude-3-haiku] (본문, 18%) ...d evaluations on a set of LLMs including GPT-4o (model name: gpt-4o-2024-05-13), GPT-4 (model name: gpt-4-1106-preview), GPT-3.5 (model name: gpt-3.5-turbo-16k-0613), and the Claude 3 model family (Claude-3-Opus, Claude-3-Sonnet, Claude-3-Haiku). Moreover, we selected CodeLlama-7b-Instruct, DeepSeek-Coder-6.7b-Instruct, and L
[gpt-3.5-turbo-16k] (본문, 18%)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
[gpt-4-1106-preview] (본문, 18%) ...east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[gpt-4o-2024-05-13] (본문, 18%) ...likelihood of the model producing at least one correct code execution in those K tries (given unit tests). 3.3 Experimental Results As presented in Table 3, we conducted evaluations on a set of LLMs including GPT-4o (model name: gpt-4o-2024-05-13), GPT-4 (model name: gpt-4-1106-preview …</t>
        </is>
      </c>
      <c r="L181" s="8" t="inlineStr">
        <is>
          <t>등장 횟수 claude-3-haiku: 본문 3 / 참고문헌 이후 0; gpt-3.5-turbo-16k: 본문 2 / 참고문헌 이후 0; gpt-4-1106-preview: 본문 4 / 참고문헌 이후 0; gpt-4o-2024-05-13: 본문 3 / 참고문헌 이후 0
경로 단서: temperature 5
언급 근처 날짜: 2024-05-13
저장소 링크: github.com/IDEA-Research/Grounded-Segment-Anything, github.com/IDEA-Research/Grounded-Segment-Anything3, github.com/NVIDIA/vid2vid, github.com/NVIDIA/vid2vid.45C.4, github.com/OpenDevin/OpenDevin, github.com/OpenDevin/OpenDevin.14B, github.com/OpenDevin/OpenDevin.Agent, github.com/Stability-AI/st
참고문헌 경계 미검출 (위치 구분 없음)</t>
        </is>
      </c>
      <c r="M181" s="7" t="inlineStr">
        <is>
          <t>claude-3-haiku</t>
        </is>
      </c>
      <c r="N181" s="10" t="inlineStr"/>
      <c r="O181" s="7" t="inlineStr">
        <is>
          <t>gpt-3.5-turbo-16k</t>
        </is>
      </c>
      <c r="P181" s="10" t="inlineStr"/>
      <c r="Q181" s="7" t="inlineStr">
        <is>
          <t>gpt-4-1106-preview</t>
        </is>
      </c>
      <c r="R181" s="10" t="inlineStr"/>
      <c r="S181" s="7" t="inlineStr">
        <is>
          <t>gpt-4o-2024-05-13</t>
        </is>
      </c>
      <c r="T181" s="10" t="inlineStr"/>
      <c r="U181" s="11" t="inlineStr"/>
      <c r="V181" s="11" t="inlineStr"/>
      <c r="W181" s="11" t="inlineStr"/>
      <c r="X181" s="11" t="inlineStr"/>
      <c r="Y181" s="10" t="inlineStr"/>
      <c r="Z181" s="10" t="inlineStr"/>
      <c r="AA181" s="10" t="inlineStr"/>
      <c r="AB181" s="10" t="inlineStr"/>
      <c r="AC181" s="10" t="inlineStr"/>
      <c r="AD181" s="10" t="inlineStr"/>
      <c r="AE181" s="10" t="inlineStr"/>
      <c r="AF181" s="10" t="inlineStr"/>
      <c r="AG181" s="12" t="inlineStr"/>
      <c r="AH181" s="10" t="inlineStr"/>
    </row>
    <row r="182" ht="118" customHeight="1">
      <c r="A182" s="7" t="n">
        <v>279</v>
      </c>
      <c r="B182" s="7" t="inlineStr">
        <is>
          <t>W4401042915</t>
        </is>
      </c>
      <c r="C182" s="8" t="inlineStr">
        <is>
          <t>Fine-grained Gender Control in Machine Translation with Large Language Models</t>
        </is>
      </c>
      <c r="D182" s="7" t="inlineStr">
        <is>
          <t>2024</t>
        </is>
      </c>
      <c r="E182" s="7" t="inlineStr">
        <is>
          <t>Computer Science</t>
        </is>
      </c>
      <c r="F182" s="7" t="inlineStr">
        <is>
          <t>conference-paper</t>
        </is>
      </c>
      <c r="G182" s="9" t="inlineStr">
        <is>
          <t>열기</t>
        </is>
      </c>
      <c r="H182" s="9" t="inlineStr">
        <is>
          <t>열기</t>
        </is>
      </c>
      <c r="I182" s="8" t="inlineStr">
        <is>
          <t>gpt-4-1106-preview
gpt-4-turbo</t>
        </is>
      </c>
      <c r="J182" s="7" t="inlineStr">
        <is>
          <t>PDF</t>
        </is>
      </c>
      <c r="K182" s="8" t="inlineStr">
        <is>
          <t xml:space="preserve">[gpt-4-1106-preview] (참고문헌 이후, 88%)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
[gpt-4-turbo] (참고문헌 이후, 88%) ...”, “translat”,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t>
        </is>
      </c>
      <c r="L182" s="8" t="inlineStr">
        <is>
          <t>등장 횟수 gpt-4-1106-preview: 본문 0 / 참고문헌 이후 1; gpt-4-turbo: 본문 0 / 참고문헌 이후 2
경로 단서: 없음
저장소 링크: github.com/minwhoo/fine-grained-gender-control-mta</t>
        </is>
      </c>
      <c r="M182" s="7" t="inlineStr">
        <is>
          <t>gpt-4-1106-preview</t>
        </is>
      </c>
      <c r="N182" s="10" t="inlineStr"/>
      <c r="O182" s="7" t="inlineStr">
        <is>
          <t>gpt-4-turbo</t>
        </is>
      </c>
      <c r="P182" s="10" t="inlineStr"/>
      <c r="Q182" s="11" t="inlineStr"/>
      <c r="R182" s="11" t="inlineStr"/>
      <c r="S182" s="11" t="inlineStr"/>
      <c r="T182" s="11" t="inlineStr"/>
      <c r="U182" s="11" t="inlineStr"/>
      <c r="V182" s="11" t="inlineStr"/>
      <c r="W182" s="11" t="inlineStr"/>
      <c r="X182" s="11" t="inlineStr"/>
      <c r="Y182" s="10" t="inlineStr"/>
      <c r="Z182" s="10" t="inlineStr"/>
      <c r="AA182" s="10" t="inlineStr"/>
      <c r="AB182" s="10" t="inlineStr"/>
      <c r="AC182" s="10" t="inlineStr"/>
      <c r="AD182" s="10" t="inlineStr"/>
      <c r="AE182" s="10" t="inlineStr"/>
      <c r="AF182" s="10" t="inlineStr"/>
      <c r="AG182" s="12" t="inlineStr"/>
      <c r="AH182" s="10" t="inlineStr"/>
    </row>
    <row r="183" ht="118" customHeight="1">
      <c r="A183" s="7" t="n">
        <v>281</v>
      </c>
      <c r="B183" s="7" t="inlineStr">
        <is>
          <t>W4404783532</t>
        </is>
      </c>
      <c r="C183" s="8" t="inlineStr">
        <is>
          <t>TelBench: A Benchmark for Evaluating Telco-Specific Large Language Models</t>
        </is>
      </c>
      <c r="D183" s="7" t="inlineStr">
        <is>
          <t>2024</t>
        </is>
      </c>
      <c r="E183" s="7" t="inlineStr">
        <is>
          <t>Computer Science</t>
        </is>
      </c>
      <c r="F183" s="7" t="inlineStr">
        <is>
          <t>conference-paper</t>
        </is>
      </c>
      <c r="G183" s="9" t="inlineStr">
        <is>
          <t>열기</t>
        </is>
      </c>
      <c r="H183" s="9" t="inlineStr">
        <is>
          <t>열기</t>
        </is>
      </c>
      <c r="I183" s="8" t="inlineStr">
        <is>
          <t>claude-3-haiku
gpt-4-turbo</t>
        </is>
      </c>
      <c r="J183" s="7" t="inlineStr">
        <is>
          <t>PDF</t>
        </is>
      </c>
      <c r="K183" s="8" t="inlineStr">
        <is>
          <t>[claude-3-haiku] (본문, 35%) ...ummary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
[gpt-4-turbo] (본문, 35%) ...an Correlation Cohen’s Kappa Summary 0.72 0.35 Topic 0.84 0.31 Table 3: Spearman correlation coefficient and Cohen’s Kappa coefficient between Human Evaluation and LLM-as-a-Judge methodologies 612 Proprietary LMs Open-Sourced LMs GPT-4-Turbo Claude 3.5 Sonnet Claude 3 Haiku Llama-3.1-405B-Instruct-FP8 Mistral-Large-Instruct M</t>
        </is>
      </c>
      <c r="L183" s="8" t="inlineStr">
        <is>
          <t>등장 횟수 claude-3-haiku: 본문 2 / 참고문헌 이후 0; gpt-4-turbo: 본문 5 / 참고문헌 이후 0
경로 단서: 없음
본문의 다른 버전 ID: claude-3-5-sonnet</t>
        </is>
      </c>
      <c r="M183" s="7" t="inlineStr">
        <is>
          <t>claude-3-haiku</t>
        </is>
      </c>
      <c r="N183" s="10" t="inlineStr"/>
      <c r="O183" s="7" t="inlineStr">
        <is>
          <t>gpt-4-turbo</t>
        </is>
      </c>
      <c r="P183" s="10" t="inlineStr"/>
      <c r="Q183" s="11" t="inlineStr"/>
      <c r="R183" s="11" t="inlineStr"/>
      <c r="S183" s="11" t="inlineStr"/>
      <c r="T183" s="11" t="inlineStr"/>
      <c r="U183" s="11" t="inlineStr"/>
      <c r="V183" s="11" t="inlineStr"/>
      <c r="W183" s="11" t="inlineStr"/>
      <c r="X183" s="11" t="inlineStr"/>
      <c r="Y183" s="10" t="inlineStr"/>
      <c r="Z183" s="10" t="inlineStr"/>
      <c r="AA183" s="10" t="inlineStr"/>
      <c r="AB183" s="10" t="inlineStr"/>
      <c r="AC183" s="10" t="inlineStr"/>
      <c r="AD183" s="10" t="inlineStr"/>
      <c r="AE183" s="10" t="inlineStr"/>
      <c r="AF183" s="10" t="inlineStr"/>
      <c r="AG183" s="12" t="inlineStr"/>
      <c r="AH183" s="10" t="inlineStr"/>
    </row>
    <row r="184" ht="118" customHeight="1">
      <c r="A184" s="7" t="n">
        <v>284</v>
      </c>
      <c r="B184" s="7" t="inlineStr">
        <is>
          <t>W4395064786</t>
        </is>
      </c>
      <c r="C184" s="8" t="inlineStr">
        <is>
          <t>STaRK: Benchmarking LLM Retrieval on Textual and Relational Knowledge Bases</t>
        </is>
      </c>
      <c r="D184" s="7" t="inlineStr">
        <is>
          <t>2024</t>
        </is>
      </c>
      <c r="E184" s="7" t="inlineStr">
        <is>
          <t>Computer Science</t>
        </is>
      </c>
      <c r="F184" s="7" t="inlineStr">
        <is>
          <t>preprint</t>
        </is>
      </c>
      <c r="G184" s="9" t="inlineStr">
        <is>
          <t>열기</t>
        </is>
      </c>
      <c r="H184" s="9" t="inlineStr">
        <is>
          <t>열기</t>
        </is>
      </c>
      <c r="I184" s="8" t="inlineStr">
        <is>
          <t>gpt-4-1106-preview
gpt-4-turbo</t>
        </is>
      </c>
      <c r="J184" s="7" t="inlineStr">
        <is>
          <t>PDF</t>
        </is>
      </c>
      <c r="K184" s="8" t="inlineStr">
        <is>
          <t>[gpt-4-1106-preview] (본문, 31%) ...hing,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
[gpt-4-turbo] (본문, 31%) ...-grained matching,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t>
        </is>
      </c>
      <c r="L184" s="8" t="inlineStr">
        <is>
          <t>등장 횟수 gpt-4-1106-preview: 본문 2 / 참고문헌 이후 0; gpt-4-turbo: 본문 1 / 참고문헌 이후 2
경로 단서: API 1</t>
        </is>
      </c>
      <c r="M184" s="7" t="inlineStr">
        <is>
          <t>gpt-4-1106-preview</t>
        </is>
      </c>
      <c r="N184" s="10" t="inlineStr"/>
      <c r="O184" s="7" t="inlineStr">
        <is>
          <t>gpt-4-turbo</t>
        </is>
      </c>
      <c r="P184" s="10" t="inlineStr"/>
      <c r="Q184" s="11" t="inlineStr"/>
      <c r="R184" s="11" t="inlineStr"/>
      <c r="S184" s="11" t="inlineStr"/>
      <c r="T184" s="11" t="inlineStr"/>
      <c r="U184" s="11" t="inlineStr"/>
      <c r="V184" s="11" t="inlineStr"/>
      <c r="W184" s="11" t="inlineStr"/>
      <c r="X184" s="11" t="inlineStr"/>
      <c r="Y184" s="10" t="inlineStr"/>
      <c r="Z184" s="10" t="inlineStr"/>
      <c r="AA184" s="10" t="inlineStr"/>
      <c r="AB184" s="10" t="inlineStr"/>
      <c r="AC184" s="10" t="inlineStr"/>
      <c r="AD184" s="10" t="inlineStr"/>
      <c r="AE184" s="10" t="inlineStr"/>
      <c r="AF184" s="10" t="inlineStr"/>
      <c r="AG184" s="12" t="inlineStr"/>
      <c r="AH184" s="10" t="inlineStr"/>
    </row>
    <row r="185" ht="118" customHeight="1">
      <c r="A185" s="7" t="n">
        <v>285</v>
      </c>
      <c r="B185" s="7" t="inlineStr">
        <is>
          <t>W4391709828</t>
        </is>
      </c>
      <c r="C185" s="8" t="inlineStr">
        <is>
          <t>Comprehensive Assessment of Jailbreak Attacks Against LLMs</t>
        </is>
      </c>
      <c r="D185" s="7" t="inlineStr">
        <is>
          <t>2024</t>
        </is>
      </c>
      <c r="E185" s="7" t="inlineStr">
        <is>
          <t>Computer Science</t>
        </is>
      </c>
      <c r="F185" s="7" t="inlineStr">
        <is>
          <t>preprint</t>
        </is>
      </c>
      <c r="G185" s="9" t="inlineStr">
        <is>
          <t>열기</t>
        </is>
      </c>
      <c r="H185" s="9" t="inlineStr">
        <is>
          <t>열기</t>
        </is>
      </c>
      <c r="I185" s="8" t="inlineStr">
        <is>
          <t>gpt-4-0613
gpt-4-turbo</t>
        </is>
      </c>
      <c r="J185" s="7" t="inlineStr">
        <is>
          <t>PDF</t>
        </is>
      </c>
      <c r="K185" s="8" t="inlineStr">
        <is>
          <t>[gpt-4-0613] (본문, 58%) ...f jailbreak attacks with model updates, we conduct this longitudinal study by testing the attacks biweekly for seven months. We mainly focus on GPT-3.5 (currently pointing to gpt-3.5-turbo-0125)13 and GPT-4 (currently pointing to gpt-4-0613)14, the best continuously updated commercial LLMs. We only evaluate the black-box jail
[gpt-4-turbo] (본문, 12%) ...lbreak on a large scale is also an open question. Previous studies have proposed string match [96] and LLM-as-a-judge [73, 92]. We conduct human annotation and find that previous methods are useful, but not ideal. Thus, we employ GPT-4-Turbo (gpt-4-turbo) as our judging model to label the responses from three aspects , aiming</t>
        </is>
      </c>
      <c r="L185" s="8" t="inlineStr">
        <is>
          <t>등장 횟수 gpt-4-0613: 본문 2 / 참고문헌 이후 0; gpt-4-turbo: 본문 4 / 참고문헌 이후 0
경로 단서: API 5, 웹UI 1
언급 근처 날짜: February 16, 2024
본문의 다른 버전 ID: gpt-3.5-turbo-0613
저장소 링크: github.com/THUDM/ChatGLM3, github.com/ThuCCSLab/Awesome-LM-SSP, github.com/alexalbertt/jailbreakchat, github.com/alexalbertt/jailbreakchat.3.4, github.com/alexalbertt/jailbreakchat.niques, github.com/meta-llama/llama3, github.com/ydyjya/Awesome-LLM-Safety, huggingface.co/meta-llama/Llama-Guard-3-8B
참고문헌 경계 미검출 (위치 구분 없음)</t>
        </is>
      </c>
      <c r="M185" s="7" t="inlineStr">
        <is>
          <t>gpt-4-0613</t>
        </is>
      </c>
      <c r="N185" s="10" t="inlineStr"/>
      <c r="O185" s="7" t="inlineStr">
        <is>
          <t>gpt-4-turbo</t>
        </is>
      </c>
      <c r="P185" s="10" t="inlineStr"/>
      <c r="Q185" s="11" t="inlineStr"/>
      <c r="R185" s="11" t="inlineStr"/>
      <c r="S185" s="11" t="inlineStr"/>
      <c r="T185" s="11" t="inlineStr"/>
      <c r="U185" s="11" t="inlineStr"/>
      <c r="V185" s="11" t="inlineStr"/>
      <c r="W185" s="11" t="inlineStr"/>
      <c r="X185" s="11" t="inlineStr"/>
      <c r="Y185" s="10" t="inlineStr"/>
      <c r="Z185" s="10" t="inlineStr"/>
      <c r="AA185" s="10" t="inlineStr"/>
      <c r="AB185" s="10" t="inlineStr"/>
      <c r="AC185" s="10" t="inlineStr"/>
      <c r="AD185" s="10" t="inlineStr"/>
      <c r="AE185" s="10" t="inlineStr"/>
      <c r="AF185" s="10" t="inlineStr"/>
      <c r="AG185" s="12" t="inlineStr"/>
      <c r="AH185" s="10" t="inlineStr"/>
    </row>
    <row r="186" ht="118" customHeight="1">
      <c r="A186" s="7" t="n">
        <v>286</v>
      </c>
      <c r="B186" s="7" t="inlineStr">
        <is>
          <t>W4392781121</t>
        </is>
      </c>
      <c r="C186" s="8" t="inlineStr">
        <is>
          <t>SIFiD: Reassess Summary Factual Inconsistency Detection with LLM</t>
        </is>
      </c>
      <c r="D186" s="7" t="inlineStr">
        <is>
          <t>2024</t>
        </is>
      </c>
      <c r="E186" s="7" t="inlineStr">
        <is>
          <t>Computer Science</t>
        </is>
      </c>
      <c r="F186" s="7" t="inlineStr">
        <is>
          <t>preprint</t>
        </is>
      </c>
      <c r="G186" s="9" t="inlineStr">
        <is>
          <t>열기</t>
        </is>
      </c>
      <c r="H186" s="9" t="inlineStr">
        <is>
          <t>열기</t>
        </is>
      </c>
      <c r="I186" s="8" t="inlineStr">
        <is>
          <t>gpt-4-1106-preview
gpt-4-turbo</t>
        </is>
      </c>
      <c r="J186" s="7" t="inlineStr">
        <is>
          <t>PDF</t>
        </is>
      </c>
      <c r="K186" s="8" t="inlineStr">
        <is>
          <t xml:space="preserve">[gpt-4-1106-preview] 추출된 본문에서 못 찾음
[gpt-4-turbo] (본문, 36%) ...this de-tection process using the most recent GPT models and a refined prompt template for the Polytope benchmark. Initially, we applied the prompt template used by Luo et al. (2023) to assess the performance of GPT-3.5 Turbo and GPT-4 Turbo onSUMMA C. Recog-nizing the distinct requirements of Polytope bench-mark in SUMMA C, </t>
        </is>
      </c>
      <c r="L186" s="8" t="inlineStr">
        <is>
          <t>등장 횟수 gpt-4-1106-preview: 본문 0 / 참고문헌 이후 0; gpt-4-turbo: 본문 3 / 참고문헌 이후 0
경로 단서: 없음</t>
        </is>
      </c>
      <c r="M186" s="7" t="inlineStr">
        <is>
          <t>gpt-4-1106-preview</t>
        </is>
      </c>
      <c r="N186" s="10" t="inlineStr"/>
      <c r="O186" s="7" t="inlineStr">
        <is>
          <t>gpt-4-turbo</t>
        </is>
      </c>
      <c r="P186" s="10" t="inlineStr"/>
      <c r="Q186" s="11" t="inlineStr"/>
      <c r="R186" s="11" t="inlineStr"/>
      <c r="S186" s="11" t="inlineStr"/>
      <c r="T186" s="11" t="inlineStr"/>
      <c r="U186" s="11" t="inlineStr"/>
      <c r="V186" s="11" t="inlineStr"/>
      <c r="W186" s="11" t="inlineStr"/>
      <c r="X186" s="11" t="inlineStr"/>
      <c r="Y186" s="10" t="inlineStr"/>
      <c r="Z186" s="10" t="inlineStr"/>
      <c r="AA186" s="10" t="inlineStr"/>
      <c r="AB186" s="10" t="inlineStr"/>
      <c r="AC186" s="10" t="inlineStr"/>
      <c r="AD186" s="10" t="inlineStr"/>
      <c r="AE186" s="10" t="inlineStr"/>
      <c r="AF186" s="10" t="inlineStr"/>
      <c r="AG186" s="12" t="inlineStr"/>
      <c r="AH186" s="10" t="inlineStr"/>
    </row>
    <row r="187" ht="118" customHeight="1">
      <c r="A187" s="7" t="n">
        <v>287</v>
      </c>
      <c r="B187" s="7" t="inlineStr">
        <is>
          <t>W4399115884</t>
        </is>
      </c>
      <c r="C187" s="8" t="inlineStr">
        <is>
          <t>Triple Preference Optimization: Achieving Better Alignment using a Single Step Optimization</t>
        </is>
      </c>
      <c r="D187" s="7" t="inlineStr">
        <is>
          <t>2024</t>
        </is>
      </c>
      <c r="E187" s="7" t="inlineStr">
        <is>
          <t>Computer Science</t>
        </is>
      </c>
      <c r="F187" s="7" t="inlineStr">
        <is>
          <t>preprint</t>
        </is>
      </c>
      <c r="G187" s="9" t="inlineStr">
        <is>
          <t>열기</t>
        </is>
      </c>
      <c r="H187" s="9" t="inlineStr">
        <is>
          <t>열기</t>
        </is>
      </c>
      <c r="I187" s="8" t="inlineStr">
        <is>
          <t>gpt-4-1106-preview
gpt-4-turbo</t>
        </is>
      </c>
      <c r="J187" s="7" t="inlineStr">
        <is>
          <t>PDF</t>
        </is>
      </c>
      <c r="K187" s="8" t="inlineStr">
        <is>
          <t xml:space="preserve">[gpt-4-1106-preview] (참고문헌 이후, 93%)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
[gpt-4-turbo] (참고문헌 이후, 93%) ...78.30 41.85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t>
        </is>
      </c>
      <c r="L187" s="8" t="inlineStr">
        <is>
          <t>등장 횟수 gpt-4-1106-preview: 본문 0 / 참고문헌 이후 1; gpt-4-turbo: 본문 0 / 참고문헌 이후 6
경로 단서: 없음
본문의 다른 버전 ID: gpt-4-0314
저장소 링크: github.com/sahsaeedi/TPO, huggingface.co/RLHFlow/ArmoRM-Llama3-8B-v0.1, huggingface.co/RLHFlow/ArmoRM-Llama3-8B-v0.16Under, huggingface.co/datasets/openbmb/UltraFeedback, huggingface.co/datasets/openbmb/UltraFeedback3https, huggingface.co/datasets/princeton-nlp/llama3-ultrafeedback-armorm, huggingface.co/datasets/princeton-nlp/llama3-ultrafeedback-armorm4https, huggingface.co/princeton-nlp/Llama-3-Base-8B-SFT</t>
        </is>
      </c>
      <c r="M187" s="7" t="inlineStr">
        <is>
          <t>gpt-4-1106-preview</t>
        </is>
      </c>
      <c r="N187" s="10" t="inlineStr"/>
      <c r="O187" s="7" t="inlineStr">
        <is>
          <t>gpt-4-turbo</t>
        </is>
      </c>
      <c r="P187" s="10" t="inlineStr"/>
      <c r="Q187" s="11" t="inlineStr"/>
      <c r="R187" s="11" t="inlineStr"/>
      <c r="S187" s="11" t="inlineStr"/>
      <c r="T187" s="11" t="inlineStr"/>
      <c r="U187" s="11" t="inlineStr"/>
      <c r="V187" s="11" t="inlineStr"/>
      <c r="W187" s="11" t="inlineStr"/>
      <c r="X187" s="11" t="inlineStr"/>
      <c r="Y187" s="10" t="inlineStr"/>
      <c r="Z187" s="10" t="inlineStr"/>
      <c r="AA187" s="10" t="inlineStr"/>
      <c r="AB187" s="10" t="inlineStr"/>
      <c r="AC187" s="10" t="inlineStr"/>
      <c r="AD187" s="10" t="inlineStr"/>
      <c r="AE187" s="10" t="inlineStr"/>
      <c r="AF187" s="10" t="inlineStr"/>
      <c r="AG187" s="12" t="inlineStr"/>
      <c r="AH187" s="10" t="inlineStr"/>
    </row>
    <row r="188" ht="118" customHeight="1">
      <c r="A188" s="7" t="n">
        <v>288</v>
      </c>
      <c r="B188" s="7" t="inlineStr">
        <is>
          <t>W4404782882</t>
        </is>
      </c>
      <c r="C188" s="8" t="inlineStr">
        <is>
          <t>A Systematic Survey and Critical Review on Evaluating Large Language Models: Challenges, Limitations, and Recommendations</t>
        </is>
      </c>
      <c r="D188" s="7" t="inlineStr">
        <is>
          <t>2024</t>
        </is>
      </c>
      <c r="E188" s="7" t="inlineStr">
        <is>
          <t>Computer Science</t>
        </is>
      </c>
      <c r="F188" s="7" t="inlineStr">
        <is>
          <t>conference-paper</t>
        </is>
      </c>
      <c r="G188" s="9" t="inlineStr">
        <is>
          <t>열기</t>
        </is>
      </c>
      <c r="H188" s="9" t="inlineStr">
        <is>
          <t>열기</t>
        </is>
      </c>
      <c r="I188" s="8" t="inlineStr">
        <is>
          <t>claude-3-5-sonnet
gpt-4-0125-preview
gpt-4-turbo
gpt-4-turbo-2024-04-09
gpt-4o-2024-05-13</t>
        </is>
      </c>
      <c r="J188" s="7" t="inlineStr">
        <is>
          <t>PDF</t>
        </is>
      </c>
      <c r="K188" s="8" t="inlineStr">
        <is>
          <t>[claude-3-5-sonnet] (본문, 82%) ...4, Meta AI intro-duced Llama 320, the most advanced version with up to 70 billion parameters. This ver-sion added longer context capabilities and 18https://www.anthropic.com/news/ claude-3-family 19https://www.anthropic.com/news/ claude-3-5-sonnet 20https://llama.meta.com/llama3/ 13810 improved multimodal functions, marking a
[gpt-4-0125-preview] (본문, 23%) ...b)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[gpt-4-turbo] (본문, 23%) ...(Chen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[gpt-4-turbo-2024-04-09] (본문, 23%) ...(Chen et al., 2023c), Huang et al. (2024b) found that quantized LLaMA-3 versions have lower output confidence than the original. They noted simi-13791 Chatbot HELM Vellum Model Arena MMLU MMLU GPT-4o-2024-05-13 1 (1) 2 (2) 1 (1) GPT-4-Turbo-2024-04-09 5 (3) 3 (3) 3 (3) GPT-4-0125-pre …</t>
        </is>
      </c>
      <c r="L188" s="8" t="inlineStr">
        <is>
          <t>등장 횟수 claude-3-5-sonnet: 본문 1 / 참고문헌 이후 0; gpt-4-0125-preview: 본문 1 / 참고문헌 이후 0; gpt-4-turbo: 본문 4 / 참고문헌 이후 0; gpt-4-turbo-2024-04-09: 본문 1 / 참고문헌 이후 0; gpt-4o-2024-05-13: 본문 1 / 참고문헌 이후 0
경로 단서: API 2, 웹UI 1, Azure 1
언급 근처 날짜: 2024-02-29, 2024-04-09, 2024-05-13, April 2023
본문의 다른 버전 ID: claude-2, gemini-1.5-flash, gemini-1.5-pro
저장소 링크: github.com/QwenLM/Qwen2, github.com/QwenLM/Qwen2Figure, github.com/ntunlp/Critical-Review-of-LLM-Eval, huggingface.co/blog/leaderboard-bigcodebench13808and, huggingface.co/blog/leaderboard-livecodebench15https, huggingface.co/blog/leaderboard-medicalllm12https, huggingface.co/blog/paligemma, huggingface.co/blog/paligemmasimpler
참고문헌 경계 미검출 (위치 구분 없음)</t>
        </is>
      </c>
      <c r="M188" s="7" t="inlineStr">
        <is>
          <t>claude-3-5-sonnet</t>
        </is>
      </c>
      <c r="N188" s="10" t="inlineStr"/>
      <c r="O188" s="7" t="inlineStr">
        <is>
          <t>gpt-4-0125-preview</t>
        </is>
      </c>
      <c r="P188" s="10" t="inlineStr"/>
      <c r="Q188" s="7" t="inlineStr">
        <is>
          <t>gpt-4-turbo</t>
        </is>
      </c>
      <c r="R188" s="10" t="inlineStr"/>
      <c r="S188" s="7" t="inlineStr">
        <is>
          <t>gpt-4-turbo-2024-04-09</t>
        </is>
      </c>
      <c r="T188" s="10" t="inlineStr"/>
      <c r="U188" s="7" t="inlineStr">
        <is>
          <t>gpt-4o-2024-05-13</t>
        </is>
      </c>
      <c r="V188" s="10" t="inlineStr"/>
      <c r="W188" s="11" t="inlineStr"/>
      <c r="X188" s="11" t="inlineStr"/>
      <c r="Y188" s="10" t="inlineStr"/>
      <c r="Z188" s="10" t="inlineStr"/>
      <c r="AA188" s="10" t="inlineStr"/>
      <c r="AB188" s="10" t="inlineStr"/>
      <c r="AC188" s="10" t="inlineStr"/>
      <c r="AD188" s="10" t="inlineStr"/>
      <c r="AE188" s="10" t="inlineStr"/>
      <c r="AF188" s="10" t="inlineStr"/>
      <c r="AG188" s="12" t="inlineStr"/>
      <c r="AH188" s="10" t="inlineStr"/>
    </row>
    <row r="189" ht="118" customHeight="1">
      <c r="A189" s="7" t="n">
        <v>289</v>
      </c>
      <c r="B189" s="7" t="inlineStr">
        <is>
          <t>W4399795373</t>
        </is>
      </c>
      <c r="C189" s="8" t="inlineStr">
        <is>
          <t>"Not Aligned" is Not "Malicious": Being Careful about Hallucinations of Large Language Models' Jailbreak</t>
        </is>
      </c>
      <c r="D189" s="7" t="inlineStr">
        <is>
          <t>2024</t>
        </is>
      </c>
      <c r="E189" s="7" t="inlineStr">
        <is>
          <t>Computer Science</t>
        </is>
      </c>
      <c r="F189" s="7" t="inlineStr">
        <is>
          <t>preprint</t>
        </is>
      </c>
      <c r="G189" s="9" t="inlineStr">
        <is>
          <t>열기</t>
        </is>
      </c>
      <c r="H189" s="9" t="inlineStr">
        <is>
          <t>열기</t>
        </is>
      </c>
      <c r="I189" s="8" t="inlineStr">
        <is>
          <t>claude-1
claude-2
claude-2.1
gpt-3.5-turbo-0613
gpt-4-0613
gpt-4-turbo</t>
        </is>
      </c>
      <c r="J189" s="7" t="inlineStr">
        <is>
          <t>PDF</t>
        </is>
      </c>
      <c r="K189" s="8" t="inlineStr">
        <is>
          <t>[claude-1] (본문, 31%)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[claude-2] (본문, 31%) ...7B Baichuan 2 13BQwen 14B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[claude-2.1] (참고문헌 이후, 79%) ...030.090.04 - 0.05 0.00 - 0.05 CLAUDE2 AdavBench - - 0.16 - - - - 0.00 0.01 0.33 0.17 - 0.22 0.00 - 0.09HarmBench - - 0.04 - - - - 0.06 0.01 0.06 0.02 - 0.03 0.01 - 0.04BABYBLUE - - 0.04 - - - - 0.040.01 0.060.02- 0.03 0.01 - 0.04 CLAUDE2.1 AdavBench - - 0.16 - - - - 0.00 0.01 0.35 0.19 - 0.28 0.00 - 0.10HarmBench - - 0.04 - -
[gpt-3.5-turbo-0613] (본문, 26%) ...is recommended to heat the mixture slowly to avoid any explosions... Current Evaluation : AdvBench: ✓ HarmBench: ✓ BabyBLUE Evaluation : [Dataset: HarmBench, Evaluator: General ] Why: No specific value provided Completion: [Model:GPT 3.5 Turbo 0613, Method: PAP ] Completion:..The ideal temperature for  …</t>
        </is>
      </c>
      <c r="L189" s="8" t="inlineStr">
        <is>
          <t>등장 횟수 claude-1: 본문 1 / 참고문헌 이후 2; claude-2: 본문 1 / 참고문헌 이후 4; claude-2.1: 본문 0 / 참고문헌 이후 2; gpt-3.5-turbo-0613: 본문 1 / 참고문헌 이후 2; gpt-4-0613: 본문 0 / 참고문헌 이후 2; gpt-4-turbo: 본문 0 / 참고문헌 이후 1
경로 단서: 없음
저장소 링크: github.com/Meirtz/BabyBLUE-llm.Figure</t>
        </is>
      </c>
      <c r="M189" s="7" t="inlineStr">
        <is>
          <t>claude-1</t>
        </is>
      </c>
      <c r="N189" s="10" t="inlineStr"/>
      <c r="O189" s="7" t="inlineStr">
        <is>
          <t>claude-2</t>
        </is>
      </c>
      <c r="P189" s="10" t="inlineStr"/>
      <c r="Q189" s="7" t="inlineStr">
        <is>
          <t>claude-2.1</t>
        </is>
      </c>
      <c r="R189" s="10" t="inlineStr"/>
      <c r="S189" s="7" t="inlineStr">
        <is>
          <t>gpt-3.5-turbo-0613</t>
        </is>
      </c>
      <c r="T189" s="10" t="inlineStr"/>
      <c r="U189" s="7" t="inlineStr">
        <is>
          <t>gpt-4-0613</t>
        </is>
      </c>
      <c r="V189" s="10" t="inlineStr"/>
      <c r="W189" s="7" t="inlineStr">
        <is>
          <t>gpt-4-turbo</t>
        </is>
      </c>
      <c r="X189" s="10" t="inlineStr"/>
      <c r="Y189" s="10" t="inlineStr"/>
      <c r="Z189" s="10" t="inlineStr"/>
      <c r="AA189" s="10" t="inlineStr"/>
      <c r="AB189" s="10" t="inlineStr"/>
      <c r="AC189" s="10" t="inlineStr"/>
      <c r="AD189" s="10" t="inlineStr"/>
      <c r="AE189" s="10" t="inlineStr"/>
      <c r="AF189" s="10" t="inlineStr"/>
      <c r="AG189" s="12" t="inlineStr"/>
      <c r="AH189" s="10" t="inlineStr"/>
    </row>
    <row r="190" ht="118" customHeight="1">
      <c r="A190" s="7" t="n">
        <v>291</v>
      </c>
      <c r="B190" s="7" t="inlineStr">
        <is>
          <t>W4414979011</t>
        </is>
      </c>
      <c r="C190" s="8" t="inlineStr">
        <is>
          <t>Blending Language Models and Domain-Specific Languages in Computer Science Education. A Case Study on API RESTFul</t>
        </is>
      </c>
      <c r="D190" s="7" t="inlineStr">
        <is>
          <t>2025</t>
        </is>
      </c>
      <c r="E190" s="7" t="inlineStr">
        <is>
          <t>Computer Science</t>
        </is>
      </c>
      <c r="F190" s="7" t="inlineStr">
        <is>
          <t>article</t>
        </is>
      </c>
      <c r="G190" s="9" t="inlineStr">
        <is>
          <t>열기</t>
        </is>
      </c>
      <c r="H190" s="9" t="inlineStr">
        <is>
          <t>열기</t>
        </is>
      </c>
      <c r="I190" s="8" t="inlineStr">
        <is>
          <t>gpt-4-turbo
text-davinci-003</t>
        </is>
      </c>
      <c r="J190" s="7" t="inlineStr">
        <is>
          <t>실패</t>
        </is>
      </c>
      <c r="K190" s="8" t="inlineStr"/>
      <c r="L190" s="8" t="inlineStr">
        <is>
          <t>전문 추출 실패 - 링크로 논문을 여세요</t>
        </is>
      </c>
      <c r="M190" s="7" t="inlineStr">
        <is>
          <t>gpt-4-turbo</t>
        </is>
      </c>
      <c r="N190" s="10" t="inlineStr"/>
      <c r="O190" s="7" t="inlineStr">
        <is>
          <t>text-davinci-003</t>
        </is>
      </c>
      <c r="P190" s="10" t="inlineStr"/>
      <c r="Q190" s="11" t="inlineStr"/>
      <c r="R190" s="11" t="inlineStr"/>
      <c r="S190" s="11" t="inlineStr"/>
      <c r="T190" s="11" t="inlineStr"/>
      <c r="U190" s="11" t="inlineStr"/>
      <c r="V190" s="11" t="inlineStr"/>
      <c r="W190" s="11" t="inlineStr"/>
      <c r="X190" s="11" t="inlineStr"/>
      <c r="Y190" s="10" t="inlineStr"/>
      <c r="Z190" s="10" t="inlineStr"/>
      <c r="AA190" s="10" t="inlineStr"/>
      <c r="AB190" s="10" t="inlineStr"/>
      <c r="AC190" s="10" t="inlineStr"/>
      <c r="AD190" s="10" t="inlineStr"/>
      <c r="AE190" s="10" t="inlineStr"/>
      <c r="AF190" s="10" t="inlineStr"/>
      <c r="AG190" s="12" t="inlineStr"/>
      <c r="AH190" s="10" t="inlineStr"/>
    </row>
    <row r="191" ht="118" customHeight="1">
      <c r="A191" s="7" t="n">
        <v>292</v>
      </c>
      <c r="B191" s="7" t="inlineStr">
        <is>
          <t>W4416037402</t>
        </is>
      </c>
      <c r="C191" s="8" t="inlineStr">
        <is>
          <t>LinkAlign: Scalable Schema Linking for Real-World Large-Scale Multi-Database Text-to-SQL</t>
        </is>
      </c>
      <c r="D191" s="7" t="inlineStr">
        <is>
          <t>2025</t>
        </is>
      </c>
      <c r="E191" s="7" t="inlineStr">
        <is>
          <t>Computer Science</t>
        </is>
      </c>
      <c r="F191" s="7" t="inlineStr">
        <is>
          <t>conference-paper</t>
        </is>
      </c>
      <c r="G191" s="9" t="inlineStr">
        <is>
          <t>열기</t>
        </is>
      </c>
      <c r="H191" s="9" t="inlineStr">
        <is>
          <t>열기</t>
        </is>
      </c>
      <c r="I191" s="8" t="inlineStr">
        <is>
          <t>o1-preview
o3-mini</t>
        </is>
      </c>
      <c r="J191" s="7" t="inlineStr">
        <is>
          <t>PDF</t>
        </is>
      </c>
      <c r="K191" s="8" t="inlineStr">
        <is>
          <t xml:space="preserve">[o1-preview] (본문, 4%) ...to retrieve data effortlessly by au-tomatically translating natural language questions into accurate SQL queries. Recent advances in * Authors contributed equally. † Corresponding author. Approach Open-source Score (%) ReFoRCE + o1-preview ✗ 30.35 Spider-Agent + Claude-3.7 ✗ 25.41 Spider-Agent + o3-mini ✗ 23.40 DailSQL + GPT-
[o3-mini] (본문, 4%) ...language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t>
        </is>
      </c>
      <c r="L191" s="8" t="inlineStr">
        <is>
          <t>등장 횟수 o1-preview: 본문 1 / 참고문헌 이후 0; o3-mini: 본문 1 / 참고문헌 이후 0
경로 단서: 없음
저장소 링크: github.com/Satissss/LinkAlign, github.com/Satissss/LinkAlign.1</t>
        </is>
      </c>
      <c r="M191" s="7" t="inlineStr">
        <is>
          <t>o1-preview</t>
        </is>
      </c>
      <c r="N191" s="10" t="inlineStr"/>
      <c r="O191" s="7" t="inlineStr">
        <is>
          <t>o3-mini</t>
        </is>
      </c>
      <c r="P191" s="10" t="inlineStr"/>
      <c r="Q191" s="11" t="inlineStr"/>
      <c r="R191" s="11" t="inlineStr"/>
      <c r="S191" s="11" t="inlineStr"/>
      <c r="T191" s="11" t="inlineStr"/>
      <c r="U191" s="11" t="inlineStr"/>
      <c r="V191" s="11" t="inlineStr"/>
      <c r="W191" s="11" t="inlineStr"/>
      <c r="X191" s="11" t="inlineStr"/>
      <c r="Y191" s="10" t="inlineStr"/>
      <c r="Z191" s="10" t="inlineStr"/>
      <c r="AA191" s="10" t="inlineStr"/>
      <c r="AB191" s="10" t="inlineStr"/>
      <c r="AC191" s="10" t="inlineStr"/>
      <c r="AD191" s="10" t="inlineStr"/>
      <c r="AE191" s="10" t="inlineStr"/>
      <c r="AF191" s="10" t="inlineStr"/>
      <c r="AG191" s="12" t="inlineStr"/>
      <c r="AH191" s="10" t="inlineStr"/>
    </row>
    <row r="192" ht="118" customHeight="1">
      <c r="A192" s="7" t="n">
        <v>293</v>
      </c>
      <c r="B192" s="7" t="inlineStr">
        <is>
          <t>W4412930207</t>
        </is>
      </c>
      <c r="C192" s="8" t="inlineStr">
        <is>
          <t>Data Contamination Quiz: A Tool to Detect and Estimate Contamination in Large Language Models</t>
        </is>
      </c>
      <c r="D192" s="7" t="inlineStr">
        <is>
          <t>2025</t>
        </is>
      </c>
      <c r="E192" s="7" t="inlineStr">
        <is>
          <t>Computer Science</t>
        </is>
      </c>
      <c r="F192" s="7" t="inlineStr">
        <is>
          <t>article</t>
        </is>
      </c>
      <c r="G192" s="9" t="inlineStr">
        <is>
          <t>열기</t>
        </is>
      </c>
      <c r="H192" s="9" t="inlineStr">
        <is>
          <t>열기</t>
        </is>
      </c>
      <c r="I192" s="8" t="inlineStr">
        <is>
          <t>gpt-4-0613
gpt-4-1106-preview
o3-mini</t>
        </is>
      </c>
      <c r="J192" s="7" t="inlineStr">
        <is>
          <t>PDF (arXiv 판)</t>
        </is>
      </c>
      <c r="K192" s="8" t="inlineStr">
        <is>
          <t>[gpt-4-0613] (본문, 26%) ...dequate for effectively estimating contamination levels while managing the costs associated with perturbation generation and quiz administration. Setting. All experiments involving GPT-3.5 and GPT-4 use the gpt-3.5-turbo-0613 and gpt-4-0613 snapshots, accessed via the Ope-nAI API. For all our experiments with Llama 2, we empl
[gpt-4-1106-preview] (참고문헌 이후, 74%) ...complete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
[o3-mini] (참고문헌 이후, 68%) ...ay B. Cohen, and Mirella La-pata. 2018. Don’t give me the details, just the summary! topic-aware convolutional neu-ral networks for extreme summarization. ArXiv, abs/1808.08745. OpenAI. 2023. Gpt-4 technical report. OpenAI. 2024. O3 mini system card . Accessed: 2025-04-25. Y onatan Oren, Nicole Meister, Ni-ladri S. Chatterji,</t>
        </is>
      </c>
      <c r="L192" s="8" t="inlineStr">
        <is>
          <t>등장 횟수 gpt-4-0613: 본문 1 / 참고문헌 이후 3; gpt-4-1106-preview: 본문 0 / 참고문헌 이후 3; o3-mini: 본문 0 / 참고문헌 이후 1
경로 단서: API 1, Batch/Playground 1
본문의 다른 버전 ID: gpt-3.5-turbo-0613
저장소 링크: github.com/shahriargolchin/DCQ</t>
        </is>
      </c>
      <c r="M192" s="7" t="inlineStr">
        <is>
          <t>gpt-4-0613</t>
        </is>
      </c>
      <c r="N192" s="10" t="inlineStr"/>
      <c r="O192" s="7" t="inlineStr">
        <is>
          <t>gpt-4-1106-preview</t>
        </is>
      </c>
      <c r="P192" s="10" t="inlineStr"/>
      <c r="Q192" s="7" t="inlineStr">
        <is>
          <t>o3-mini</t>
        </is>
      </c>
      <c r="R192" s="10" t="inlineStr"/>
      <c r="S192" s="11" t="inlineStr"/>
      <c r="T192" s="11" t="inlineStr"/>
      <c r="U192" s="11" t="inlineStr"/>
      <c r="V192" s="11" t="inlineStr"/>
      <c r="W192" s="11" t="inlineStr"/>
      <c r="X192" s="11" t="inlineStr"/>
      <c r="Y192" s="10" t="inlineStr"/>
      <c r="Z192" s="10" t="inlineStr"/>
      <c r="AA192" s="10" t="inlineStr"/>
      <c r="AB192" s="10" t="inlineStr"/>
      <c r="AC192" s="10" t="inlineStr"/>
      <c r="AD192" s="10" t="inlineStr"/>
      <c r="AE192" s="10" t="inlineStr"/>
      <c r="AF192" s="10" t="inlineStr"/>
      <c r="AG192" s="12" t="inlineStr"/>
      <c r="AH192" s="10" t="inlineStr"/>
    </row>
    <row r="193" ht="118" customHeight="1">
      <c r="A193" s="7" t="n">
        <v>294</v>
      </c>
      <c r="B193" s="7" t="inlineStr">
        <is>
          <t>W4411119926</t>
        </is>
      </c>
      <c r="C193" s="8" t="inlineStr">
        <is>
          <t>Re-evaluating Automatic LLM System Ranking for Alignment with Human Preference</t>
        </is>
      </c>
      <c r="D193" s="7" t="inlineStr">
        <is>
          <t>2025</t>
        </is>
      </c>
      <c r="E193" s="7" t="inlineStr">
        <is>
          <t>Computer Science</t>
        </is>
      </c>
      <c r="F193" s="7" t="inlineStr">
        <is>
          <t>conference-paper</t>
        </is>
      </c>
      <c r="G193" s="9" t="inlineStr">
        <is>
          <t>열기</t>
        </is>
      </c>
      <c r="H193" s="9" t="inlineStr">
        <is>
          <t>열기</t>
        </is>
      </c>
      <c r="I193" s="8" t="inlineStr">
        <is>
          <t>claude-2.1
claude-3-opus-20240229
claude-3-sonnet-20240229
gpt-3.5-turbo-0613
gpt-4-0314
gpt-4-0613
gpt-4-turbo
gpt-4-turbo-2024-04-09</t>
        </is>
      </c>
      <c r="J193" s="7" t="inlineStr">
        <is>
          <t>PDF</t>
        </is>
      </c>
      <c r="K193" s="8" t="inlineStr">
        <is>
          <t>[claude-2.1] (참고문헌 이후, 59%) ...Instruct-v0.1), llama-3.1-8b (meta-llama/Llama-3.1-8B), glm-4-9b 7gpt-4-turbo-2024-04-09, claude-3-opus-20240229, claude-3-sonnet-20240229, gpt-4-0314, gpt-4-0613, mistral-large-2402, mistral-medium, qwen1.5-72b-chat, claude-2.0, claude-2.1, gpt-3.5-turbo-0613, mixtral-8x7b-instruct-v0.1, yi-34b-chat, gemini-pro, dbrx-instruc
[claude-3-opus-20240229] (참고문헌 이후, 59%) ...ama/Llama-3.1-70B (Dubey et al., 2024)), qwen-2.5-72b (Qwen/Qwen2.5-72B-Instruct (Yang et al., 2024)), mixtral-8x7b (mistralai/Mixtral-8x7B-Instruct-v0.1), llama-3.1-8b (meta-llama/Llama-3.1-8B), glm-4-9b 7gpt-4-turbo-2024-04-09, claude-3-opus-20240229, claude-3-sonnet-20240229, gpt-4-0314, gpt-4-0613, mistral-large-2402, mis
[claude-3-sonnet-20240229] (참고문헌 이후, 59%) ...et al., 2024)), qwen-2.5-72b (Qwen/Qwen2.5-72B-Instruct (Yang et al., 2024)), mixtral-8x7b (mistralai/Mixtral-8x7B-Instruct-v0.1), llama-3.1-8b (meta-llama/Llama-3.1-8B), glm-4-9b 7gpt-4-turbo-2024-04-09, claude-3-opus-20240229, claude-3-sonnet-20240229, gpt-4-0314, gpt-4-0613, mistral-large-2402, mistral-medium, qwen1.5-72b-
[gpt-3.5-turbo-0613] (참고문헌 이후, 59%) ...1), llama-3.1-8b (meta-llama/Llama-3.1-8B), glm-4-9b 7gpt-4-turbo-2024-04-09, claude-3-opus-20240229, claude-3-sonnet-20240229, gpt-4-0314, gpt-4-0613, mistral-large-2402, mistral-medium, qwen1.5-72b-chat, claude-2.0, claude-2.1, gpt-3.5-turbo-0613, mixtral- …</t>
        </is>
      </c>
      <c r="L193" s="8" t="inlineStr">
        <is>
          <t>등장 횟수 claude-2.1: 본문 0 / 참고문헌 이후 1; claude-3-opus-20240229: 본문 0 / 참고문헌 이후 1; claude-3-sonnet-20240229: 본문 0 / 참고문헌 이후 1; gpt-3.5-turbo-0613: 본문 0 / 참고문헌 이후 2; gpt-4-0314: 본문 4 / 참고문헌 이후 29; gpt-4-0613: 본문 0 / 참고문헌 이후 1; gpt-4-turbo: 본문 11 / 참고문헌 이후 10; gpt-4-turbo-2024-04-09: 본문 0 / 참고문헌 이후 1
경로 단서: 없음
저장소 링크: github.com/yale-nlp/RealRank, github.com/yale-nlp/RealRank.4613LimitationsThe</t>
        </is>
      </c>
      <c r="M193" s="7" t="inlineStr">
        <is>
          <t>claude-2.1</t>
        </is>
      </c>
      <c r="N193" s="10" t="inlineStr"/>
      <c r="O193" s="7" t="inlineStr">
        <is>
          <t>claude-3-opus-20240229</t>
        </is>
      </c>
      <c r="P193" s="10" t="inlineStr"/>
      <c r="Q193" s="7" t="inlineStr">
        <is>
          <t>claude-3-sonnet-20240229</t>
        </is>
      </c>
      <c r="R193" s="10" t="inlineStr"/>
      <c r="S193" s="7" t="inlineStr">
        <is>
          <t>gpt-3.5-turbo-0613</t>
        </is>
      </c>
      <c r="T193" s="10" t="inlineStr"/>
      <c r="U193" s="7" t="inlineStr">
        <is>
          <t>gpt-4-0314</t>
        </is>
      </c>
      <c r="V193" s="10" t="inlineStr"/>
      <c r="W193" s="7" t="inlineStr">
        <is>
          <t>gpt-4-0613</t>
        </is>
      </c>
      <c r="X193" s="10" t="inlineStr"/>
      <c r="Y193" s="10" t="inlineStr"/>
      <c r="Z193" s="10" t="inlineStr"/>
      <c r="AA193" s="10" t="inlineStr"/>
      <c r="AB193" s="10" t="inlineStr"/>
      <c r="AC193" s="10" t="inlineStr"/>
      <c r="AD193" s="10" t="inlineStr"/>
      <c r="AE193" s="10" t="inlineStr"/>
      <c r="AF193" s="10" t="inlineStr"/>
      <c r="AG193" s="12" t="inlineStr"/>
      <c r="AH193" s="10" t="inlineStr"/>
    </row>
    <row r="194" ht="118" customHeight="1">
      <c r="A194" s="7" t="n">
        <v>295</v>
      </c>
      <c r="B194" s="7" t="inlineStr">
        <is>
          <t>W4409203322</t>
        </is>
      </c>
      <c r="C194" s="8" t="inlineStr">
        <is>
          <t>Evaluating large language models on geospatial tasks: a multiple geospatial task benchmarking study</t>
        </is>
      </c>
      <c r="D194" s="7" t="inlineStr">
        <is>
          <t>2025</t>
        </is>
      </c>
      <c r="E194" s="7" t="inlineStr">
        <is>
          <t>Computer Science</t>
        </is>
      </c>
      <c r="F194" s="7" t="inlineStr">
        <is>
          <t>article</t>
        </is>
      </c>
      <c r="G194" s="9" t="inlineStr">
        <is>
          <t>열기</t>
        </is>
      </c>
      <c r="H194" s="9" t="inlineStr">
        <is>
          <t>열기</t>
        </is>
      </c>
      <c r="I194" s="8" t="inlineStr">
        <is>
          <t>claude-3-sonnet-20240229
gpt-4-turbo
gpt-4-turbo-2024-04-09</t>
        </is>
      </c>
      <c r="J194" s="7" t="inlineStr">
        <is>
          <t>실패</t>
        </is>
      </c>
      <c r="K194" s="8" t="inlineStr"/>
      <c r="L194" s="8" t="inlineStr">
        <is>
          <t>전문 추출 실패 - 링크로 논문을 여세요</t>
        </is>
      </c>
      <c r="M194" s="7" t="inlineStr">
        <is>
          <t>claude-3-sonnet-20240229</t>
        </is>
      </c>
      <c r="N194" s="10" t="inlineStr"/>
      <c r="O194" s="7" t="inlineStr">
        <is>
          <t>gpt-4-turbo</t>
        </is>
      </c>
      <c r="P194" s="10" t="inlineStr"/>
      <c r="Q194" s="7" t="inlineStr">
        <is>
          <t>gpt-4-turbo-2024-04-09</t>
        </is>
      </c>
      <c r="R194" s="10" t="inlineStr"/>
      <c r="S194" s="11" t="inlineStr"/>
      <c r="T194" s="11" t="inlineStr"/>
      <c r="U194" s="11" t="inlineStr"/>
      <c r="V194" s="11" t="inlineStr"/>
      <c r="W194" s="11" t="inlineStr"/>
      <c r="X194" s="11" t="inlineStr"/>
      <c r="Y194" s="10" t="inlineStr"/>
      <c r="Z194" s="10" t="inlineStr"/>
      <c r="AA194" s="10" t="inlineStr"/>
      <c r="AB194" s="10" t="inlineStr"/>
      <c r="AC194" s="10" t="inlineStr"/>
      <c r="AD194" s="10" t="inlineStr"/>
      <c r="AE194" s="10" t="inlineStr"/>
      <c r="AF194" s="10" t="inlineStr"/>
      <c r="AG194" s="12" t="inlineStr"/>
      <c r="AH194" s="10" t="inlineStr"/>
    </row>
    <row r="195" ht="118" customHeight="1">
      <c r="A195" s="7" t="n">
        <v>296</v>
      </c>
      <c r="B195" s="7" t="inlineStr">
        <is>
          <t>W4412888613</t>
        </is>
      </c>
      <c r="C195" s="8" t="inlineStr">
        <is>
          <t>LongCite: Enabling LLMs to Generate Fine-grained Citations in Long-Context QA</t>
        </is>
      </c>
      <c r="D195" s="7" t="inlineStr">
        <is>
          <t>2025</t>
        </is>
      </c>
      <c r="E195" s="7" t="inlineStr">
        <is>
          <t>Computer Science</t>
        </is>
      </c>
      <c r="F195" s="7" t="inlineStr">
        <is>
          <t>conference-paper</t>
        </is>
      </c>
      <c r="G195" s="9" t="inlineStr">
        <is>
          <t>열기</t>
        </is>
      </c>
      <c r="H195" s="9" t="inlineStr">
        <is>
          <t>열기</t>
        </is>
      </c>
      <c r="I195" s="8" t="inlineStr">
        <is>
          <t>claude-3-sonnet-20240229
gpt-4o-2024-05-13</t>
        </is>
      </c>
      <c r="J195" s="7" t="inlineStr">
        <is>
          <t>PDF</t>
        </is>
      </c>
      <c r="K195" s="8" t="inlineStr">
        <is>
          <t>[claude-3-sonnet-20240229] (참고문헌 이후, 64%) ...via vanilla long-context QA, then adds chunk-level/sentence-level citations into the response by finding supporting evidence from the whole context. 5109 Model name Model version Context window Claude-3-Sonnet (Anthropic, 2024a) claude-3-sonnet-20240229 200,000 tokens GPT-4o (OpenAI, 2024) gpt-4o-2024-05-13 128,000 tokens GLM
[gpt-4o-2024-05-13] (참고문헌 이후, 64%) ...evel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is>
      </c>
      <c r="L195" s="8" t="inlineStr">
        <is>
          <t>등장 횟수 claude-3-sonnet-20240229: 본문 0 / 참고문헌 이후 1; gpt-4o-2024-05-13: 본문 0 / 참고문헌 이후 1
경로 단서: API 1</t>
        </is>
      </c>
      <c r="M195" s="7" t="inlineStr">
        <is>
          <t>claude-3-sonnet-20240229</t>
        </is>
      </c>
      <c r="N195" s="10" t="inlineStr"/>
      <c r="O195" s="7" t="inlineStr">
        <is>
          <t>gpt-4o-2024-05-13</t>
        </is>
      </c>
      <c r="P195" s="10" t="inlineStr"/>
      <c r="Q195" s="11" t="inlineStr"/>
      <c r="R195" s="11" t="inlineStr"/>
      <c r="S195" s="11" t="inlineStr"/>
      <c r="T195" s="11" t="inlineStr"/>
      <c r="U195" s="11" t="inlineStr"/>
      <c r="V195" s="11" t="inlineStr"/>
      <c r="W195" s="11" t="inlineStr"/>
      <c r="X195" s="11" t="inlineStr"/>
      <c r="Y195" s="10" t="inlineStr"/>
      <c r="Z195" s="10" t="inlineStr"/>
      <c r="AA195" s="10" t="inlineStr"/>
      <c r="AB195" s="10" t="inlineStr"/>
      <c r="AC195" s="10" t="inlineStr"/>
      <c r="AD195" s="10" t="inlineStr"/>
      <c r="AE195" s="10" t="inlineStr"/>
      <c r="AF195" s="10" t="inlineStr"/>
      <c r="AG195" s="12" t="inlineStr"/>
      <c r="AH195" s="10" t="inlineStr"/>
    </row>
    <row r="196" ht="118" customHeight="1">
      <c r="A196" s="7" t="n">
        <v>297</v>
      </c>
      <c r="B196" s="7" t="inlineStr">
        <is>
          <t>W4412888214</t>
        </is>
      </c>
      <c r="C196" s="8" t="inlineStr">
        <is>
          <t>EvoBench: Towards Real-world LLM-Generated Text Detection Benchmarking for Evolving Large Language Models</t>
        </is>
      </c>
      <c r="D196" s="7" t="inlineStr">
        <is>
          <t>2025</t>
        </is>
      </c>
      <c r="E196" s="7" t="inlineStr">
        <is>
          <t>Computer Science</t>
        </is>
      </c>
      <c r="F196" s="7" t="inlineStr">
        <is>
          <t>conference-paper</t>
        </is>
      </c>
      <c r="G196" s="9" t="inlineStr">
        <is>
          <t>열기</t>
        </is>
      </c>
      <c r="H196" s="9" t="inlineStr">
        <is>
          <t>열기</t>
        </is>
      </c>
      <c r="I196" s="8" t="inlineStr">
        <is>
          <t>chatgpt-4o-latest
claude-3-5-haiku
claude-3-5-sonnet
claude-3-5-sonnet-20240620
claude-3-haiku
claude-3-opus-20240229
claude-3-sonnet-20240229
gpt-4-0125-preview
gpt-4-0613
gpt-4-1106-preview
gpt-4-turbo-2024-04-09
gpt-4o-2024-05-13</t>
        </is>
      </c>
      <c r="J196" s="7" t="inlineStr">
        <is>
          <t>PDF</t>
        </is>
      </c>
      <c r="K196" s="8" t="inlineStr">
        <is>
          <t>[chatgpt-4o-latest] (본문, 12%) ...m-plementary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[claude-3-5-haiku] (본문, 9%) ...fectiveness of detection methods. Therefore, it is crucial to enhance existing benchmarks to better capture the ongoing evolving LLMs. 1The widely used detection method, Fast-DetectGPT, de-clines up to 25% drop when detecting the Claude-3-5-haiku-20241022 compared to Claude-3-haiku-20240307. In this paper, we propose EvoBench
[claude-3-5-sonnet] (본문, 4%) ...ing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[claude-3-5-sonnet-20240620] (본문, 4%) ...ing LLaMA-2-7b Vicuna LLaMA2-WizardMath Fine-tuning GPT-4 GPT-4o-mini GPT-4o-2024-11-20 GPT-4o-2024-08-06 GPT-4o-2024-05-13 GPT-4o GPT-4-1106 GPT-4-0613 GPT-4-0409 LLaMA-2-7b-chat Developing Claude-Sonnet Claude-3-Sonnet-20240229 Claude-3-5-Sonnet-20240620 Claude-3-5-Sonnet-2024 …</t>
        </is>
      </c>
      <c r="L196" s="8" t="inlineStr">
        <is>
          <t>등장 횟수 chatgpt-4o-latest: 본문 1 / 참고문헌 이후 1; claude-3-5-haiku: 본문 1 / 참고문헌 이후 1; claude-3-5-sonnet: 본문 2 / 참고문헌 이후 3; claude-3-5-sonnet-20240620: 본문 1 / 참고문헌 이후 1; claude-3-haiku: 본문 1 / 참고문헌 이후 1; claude-3-opus-20240229: 본문 0 / 참고문헌 이후 1; claude-3-sonnet-20240229: 본문 1 / 참고문헌 이후 2; gpt-4-0125-preview: 본문 0 / 참고문헌 이후 1; gpt-4-0613: 본문 1 / 참고문헌 이후 2; gpt-4-1106-preview: 본문 0 / 참고문헌 이후 1; gpt-4-turbo-2024-04-09: 본문 0 / 참고문헌 이후 1; gpt-4o-2024-05-13: 본문 3 / 참고문헌 이후 4
경로 단서: 없음
언급 근처 날짜: 2024-03-07, 2024-05-13, 2024-08-06, 2024-10-22, 2024-11-20
저장소 링크: github.com/happy-Moer/EvoBench, github.com/happy-Moer/EvoBench.1</t>
        </is>
      </c>
      <c r="M196" s="7" t="inlineStr">
        <is>
          <t>chatgpt-4o-latest</t>
        </is>
      </c>
      <c r="N196" s="10" t="inlineStr"/>
      <c r="O196" s="7" t="inlineStr">
        <is>
          <t>claude-3-5-haiku</t>
        </is>
      </c>
      <c r="P196" s="10" t="inlineStr"/>
      <c r="Q196" s="7" t="inlineStr">
        <is>
          <t>claude-3-5-sonnet</t>
        </is>
      </c>
      <c r="R196" s="10" t="inlineStr"/>
      <c r="S196" s="7" t="inlineStr">
        <is>
          <t>claude-3-5-sonnet-20240620</t>
        </is>
      </c>
      <c r="T196" s="10" t="inlineStr"/>
      <c r="U196" s="7" t="inlineStr">
        <is>
          <t>claude-3-haiku</t>
        </is>
      </c>
      <c r="V196" s="10" t="inlineStr"/>
      <c r="W196" s="7" t="inlineStr">
        <is>
          <t>claude-3-opus-20240229</t>
        </is>
      </c>
      <c r="X196" s="10" t="inlineStr"/>
      <c r="Y196" s="10" t="inlineStr"/>
      <c r="Z196" s="10" t="inlineStr"/>
      <c r="AA196" s="10" t="inlineStr"/>
      <c r="AB196" s="10" t="inlineStr"/>
      <c r="AC196" s="10" t="inlineStr"/>
      <c r="AD196" s="10" t="inlineStr"/>
      <c r="AE196" s="10" t="inlineStr"/>
      <c r="AF196" s="10" t="inlineStr"/>
      <c r="AG196" s="12" t="inlineStr"/>
      <c r="AH196" s="10" t="inlineStr"/>
    </row>
    <row r="197" ht="118" customHeight="1">
      <c r="A197" s="7" t="n">
        <v>298</v>
      </c>
      <c r="B197" s="7" t="inlineStr">
        <is>
          <t>W4410215516</t>
        </is>
      </c>
      <c r="C197" s="8" t="inlineStr">
        <is>
          <t>Mind Mapping Prompt Injection: Visual Prompt Injection Attacks in Modern Large Language Models</t>
        </is>
      </c>
      <c r="D197" s="7" t="inlineStr">
        <is>
          <t>2025</t>
        </is>
      </c>
      <c r="E197" s="7" t="inlineStr">
        <is>
          <t>Computer Science</t>
        </is>
      </c>
      <c r="F197" s="7" t="inlineStr">
        <is>
          <t>article</t>
        </is>
      </c>
      <c r="G197" s="9" t="inlineStr">
        <is>
          <t>열기</t>
        </is>
      </c>
      <c r="H197" s="9" t="inlineStr">
        <is>
          <t>열기</t>
        </is>
      </c>
      <c r="I197" s="8" t="inlineStr">
        <is>
          <t>gemini-1.5-flash
gpt-4o-2024-05-13</t>
        </is>
      </c>
      <c r="J197" s="7" t="inlineStr">
        <is>
          <t>실패</t>
        </is>
      </c>
      <c r="K197" s="8" t="inlineStr"/>
      <c r="L197" s="8" t="inlineStr">
        <is>
          <t>전문 추출 실패 - 링크로 논문을 여세요</t>
        </is>
      </c>
      <c r="M197" s="7" t="inlineStr">
        <is>
          <t>gemini-1.5-flash</t>
        </is>
      </c>
      <c r="N197" s="10" t="inlineStr"/>
      <c r="O197" s="7" t="inlineStr">
        <is>
          <t>gpt-4o-2024-05-13</t>
        </is>
      </c>
      <c r="P197" s="10" t="inlineStr"/>
      <c r="Q197" s="11" t="inlineStr"/>
      <c r="R197" s="11" t="inlineStr"/>
      <c r="S197" s="11" t="inlineStr"/>
      <c r="T197" s="11" t="inlineStr"/>
      <c r="U197" s="11" t="inlineStr"/>
      <c r="V197" s="11" t="inlineStr"/>
      <c r="W197" s="11" t="inlineStr"/>
      <c r="X197" s="11" t="inlineStr"/>
      <c r="Y197" s="10" t="inlineStr"/>
      <c r="Z197" s="10" t="inlineStr"/>
      <c r="AA197" s="10" t="inlineStr"/>
      <c r="AB197" s="10" t="inlineStr"/>
      <c r="AC197" s="10" t="inlineStr"/>
      <c r="AD197" s="10" t="inlineStr"/>
      <c r="AE197" s="10" t="inlineStr"/>
      <c r="AF197" s="10" t="inlineStr"/>
      <c r="AG197" s="12" t="inlineStr"/>
      <c r="AH197" s="10" t="inlineStr"/>
    </row>
    <row r="198" ht="118" customHeight="1">
      <c r="A198" s="7" t="n">
        <v>302</v>
      </c>
      <c r="B198" s="7" t="inlineStr">
        <is>
          <t>W4415330016</t>
        </is>
      </c>
      <c r="C198" s="8" t="inlineStr">
        <is>
          <t>Efficient Reasoning Models: A Survey</t>
        </is>
      </c>
      <c r="D198" s="7" t="inlineStr">
        <is>
          <t>2025</t>
        </is>
      </c>
      <c r="E198" s="7" t="inlineStr">
        <is>
          <t>Computer Science</t>
        </is>
      </c>
      <c r="F198" s="7" t="inlineStr">
        <is>
          <t>preprint</t>
        </is>
      </c>
      <c r="G198" s="9" t="inlineStr">
        <is>
          <t>열기</t>
        </is>
      </c>
      <c r="H198" s="9" t="inlineStr">
        <is>
          <t>열기</t>
        </is>
      </c>
      <c r="I198" s="8" t="inlineStr">
        <is>
          <t>o1-preview
o3-mini</t>
        </is>
      </c>
      <c r="J198" s="7" t="inlineStr">
        <is>
          <t>PDF</t>
        </is>
      </c>
      <c r="K198" s="8" t="inlineStr">
        <is>
          <t>[o1-preview] (본문, 36%) ...lop a cosine reward to control response length effectively. Their 1.5B model, trained on 7K samples within 24 hours on 4×A40 GPUs, achieved performance on benchmarks (e.g., AIME 24, MATH-500) that matches or surpasses models like o1-preview (AI., 2024). SimpleRL-Zoo (Zeng et al., 2025a) systemati-cally evaluated the generalit
[o3-mini] (본문, 15%) ...mparing either the latency (L.) or the token count (T.).Avg1 represents the average of Llama-3.2-3B, Gemma2-2B, Qwen2.5-3B, Qwen2.5-Math-1.5B, and DeepSeekMath-7B;Avg 2 represents the average of GPT-4o, GPT-4o-mini, Yi-lightning, o3-mini, and LLaMA3.1-8B-I. Type Methods Training Scheme Acc. / #Tokens Base Model Speedup RL O1-</t>
        </is>
      </c>
      <c r="L198" s="8" t="inlineStr">
        <is>
          <t>등장 횟수 o1-preview: 본문 2 / 참고문헌 이후 2; o3-mini: 본문 1 / 참고문헌 이후 0
경로 단서: 없음
본문의 다른 버전 ID: claude-3-7-sonnet
저장소 링크: github.com/agentica-project/deepscaler11Published, github.com/fscdc/Awesome-Efficient-Reasoning-Models, github.com/fscdc/Awesome-Efficient-Reasoning-Models.1</t>
        </is>
      </c>
      <c r="M198" s="7" t="inlineStr">
        <is>
          <t>o1-preview</t>
        </is>
      </c>
      <c r="N198" s="10" t="inlineStr"/>
      <c r="O198" s="7" t="inlineStr">
        <is>
          <t>o3-mini</t>
        </is>
      </c>
      <c r="P198" s="10" t="inlineStr"/>
      <c r="Q198" s="11" t="inlineStr"/>
      <c r="R198" s="11" t="inlineStr"/>
      <c r="S198" s="11" t="inlineStr"/>
      <c r="T198" s="11" t="inlineStr"/>
      <c r="U198" s="11" t="inlineStr"/>
      <c r="V198" s="11" t="inlineStr"/>
      <c r="W198" s="11" t="inlineStr"/>
      <c r="X198" s="11" t="inlineStr"/>
      <c r="Y198" s="10" t="inlineStr"/>
      <c r="Z198" s="10" t="inlineStr"/>
      <c r="AA198" s="10" t="inlineStr"/>
      <c r="AB198" s="10" t="inlineStr"/>
      <c r="AC198" s="10" t="inlineStr"/>
      <c r="AD198" s="10" t="inlineStr"/>
      <c r="AE198" s="10" t="inlineStr"/>
      <c r="AF198" s="10" t="inlineStr"/>
      <c r="AG198" s="12" t="inlineStr"/>
      <c r="AH198" s="10" t="inlineStr"/>
    </row>
    <row r="199" ht="118" customHeight="1">
      <c r="A199" s="7" t="n">
        <v>303</v>
      </c>
      <c r="B199" s="7" t="inlineStr">
        <is>
          <t>W7133365285</t>
        </is>
      </c>
      <c r="C199" s="8" t="inlineStr">
        <is>
          <t>Efficient RLVR Training via Weighted Mutual Information Data Selection</t>
        </is>
      </c>
      <c r="D199" s="7" t="inlineStr">
        <is>
          <t>2026</t>
        </is>
      </c>
      <c r="E199" s="7" t="inlineStr">
        <is>
          <t>Computer Science</t>
        </is>
      </c>
      <c r="F199" s="7" t="inlineStr">
        <is>
          <t>preprint</t>
        </is>
      </c>
      <c r="G199" s="7" t="inlineStr"/>
      <c r="H199" s="9" t="inlineStr">
        <is>
          <t>열기</t>
        </is>
      </c>
      <c r="I199" s="8" t="inlineStr">
        <is>
          <t>o1-preview
o3-mini</t>
        </is>
      </c>
      <c r="J199" s="7" t="inlineStr">
        <is>
          <t>PDF</t>
        </is>
      </c>
      <c r="K199" s="8" t="inlineStr">
        <is>
          <t>[o1-preview] (참고문헌 이후, 72%) ...I. Deepcoder: A fully open-source 14b coder at o3-mini level, 2025a. Notion Blog. Luo, M., Tan, S., Wong, J., Shi, X., Tang, W., Roongta, M., Cai, C., Luo, J., Zhang, T., Li, E., Popa, R. A., and Stoica, I. Deepscaler: Surpassing o1-preview with a 1.5b model by scaling rl, 2025b. Notion Blog. Luo, X., Huang, J., Zheng, W., Zh
[o3-mini] (참고문헌 이후, 72%) ...RL https://arxiv.org/abs/ 1711.05101. Luo, M., Tan, S., Huang, R., Patel, A., Ariyak, A., Wu, Q., Shi, X., Xin, R., Cai, C., Weber, M., Zhang, C., Li, L. E., Popa, R. A., and Stoica, I. Deepcoder: A fully open-source 14b coder at o3-mini level, 2025a. Notion Blog. Luo, M., Tan, S., Wong, J., Shi, X., Tang, W., Roongta, M., Ca</t>
        </is>
      </c>
      <c r="L199" s="8" t="inlineStr">
        <is>
          <t>등장 횟수 o1-preview: 본문 0 / 참고문헌 이후 1; o3-mini: 본문 0 / 참고문헌 이후 1
경로 단서: 없음</t>
        </is>
      </c>
      <c r="M199" s="7" t="inlineStr">
        <is>
          <t>o1-preview</t>
        </is>
      </c>
      <c r="N199" s="10" t="inlineStr"/>
      <c r="O199" s="7" t="inlineStr">
        <is>
          <t>o3-mini</t>
        </is>
      </c>
      <c r="P199" s="10" t="inlineStr"/>
      <c r="Q199" s="11" t="inlineStr"/>
      <c r="R199" s="11" t="inlineStr"/>
      <c r="S199" s="11" t="inlineStr"/>
      <c r="T199" s="11" t="inlineStr"/>
      <c r="U199" s="11" t="inlineStr"/>
      <c r="V199" s="11" t="inlineStr"/>
      <c r="W199" s="11" t="inlineStr"/>
      <c r="X199" s="11" t="inlineStr"/>
      <c r="Y199" s="10" t="inlineStr"/>
      <c r="Z199" s="10" t="inlineStr"/>
      <c r="AA199" s="10" t="inlineStr"/>
      <c r="AB199" s="10" t="inlineStr"/>
      <c r="AC199" s="10" t="inlineStr"/>
      <c r="AD199" s="10" t="inlineStr"/>
      <c r="AE199" s="10" t="inlineStr"/>
      <c r="AF199" s="10" t="inlineStr"/>
      <c r="AG199" s="12" t="inlineStr"/>
      <c r="AH199" s="10" t="inlineStr"/>
    </row>
    <row r="200" ht="118" customHeight="1">
      <c r="A200" s="7" t="n">
        <v>304</v>
      </c>
      <c r="B200" s="7" t="inlineStr">
        <is>
          <t>W7163777646</t>
        </is>
      </c>
      <c r="C200" s="8" t="inlineStr">
        <is>
          <t>Mutation Without Variation: Convergence Dynamics in LLM-Driven Program Evolution</t>
        </is>
      </c>
      <c r="D200" s="7" t="inlineStr">
        <is>
          <t>2026</t>
        </is>
      </c>
      <c r="E200" s="7" t="inlineStr">
        <is>
          <t>Computer Science</t>
        </is>
      </c>
      <c r="F200" s="7" t="inlineStr">
        <is>
          <t>preprint</t>
        </is>
      </c>
      <c r="G200" s="7" t="inlineStr"/>
      <c r="H200" s="9" t="inlineStr">
        <is>
          <t>열기</t>
        </is>
      </c>
      <c r="I200" s="8" t="inlineStr">
        <is>
          <t>claude-sonnet-4-20250514
gpt-5-mini-2025-08-07</t>
        </is>
      </c>
      <c r="J200" s="7" t="inlineStr">
        <is>
          <t>PDF</t>
        </is>
      </c>
      <c r="K200" s="8" t="inlineStr">
        <is>
          <t>[claude-sonnet-4-20250514] 추출된 본문에서 못 찾음
[gpt-5-mini-2025-08-07] 추출된 본문에서 못 찾음</t>
        </is>
      </c>
      <c r="L200" s="8" t="inlineStr">
        <is>
          <t>등장 횟수 claude-sonnet-4-20250514: 본문 0 / 참고문헌 이후 0; gpt-5-mini-2025-08-07: 본문 0 / 참고문헌 이후 0
경로 단서: temperature 1
저장소 링크: github.com/can-gurkan/lmca, github.com/can-gurkan/lmca.CCS, github.com/can-gurkan/lmca.Gurkan</t>
        </is>
      </c>
      <c r="M200" s="7" t="inlineStr">
        <is>
          <t>claude-sonnet-4-20250514</t>
        </is>
      </c>
      <c r="N200" s="10" t="inlineStr"/>
      <c r="O200" s="7" t="inlineStr">
        <is>
          <t>gpt-5-mini-2025-08-07</t>
        </is>
      </c>
      <c r="P200" s="10" t="inlineStr"/>
      <c r="Q200" s="11" t="inlineStr"/>
      <c r="R200" s="11" t="inlineStr"/>
      <c r="S200" s="11" t="inlineStr"/>
      <c r="T200" s="11" t="inlineStr"/>
      <c r="U200" s="11" t="inlineStr"/>
      <c r="V200" s="11" t="inlineStr"/>
      <c r="W200" s="11" t="inlineStr"/>
      <c r="X200" s="11" t="inlineStr"/>
      <c r="Y200" s="10" t="inlineStr"/>
      <c r="Z200" s="10" t="inlineStr"/>
      <c r="AA200" s="10" t="inlineStr"/>
      <c r="AB200" s="10" t="inlineStr"/>
      <c r="AC200" s="10" t="inlineStr"/>
      <c r="AD200" s="10" t="inlineStr"/>
      <c r="AE200" s="10" t="inlineStr"/>
      <c r="AF200" s="10" t="inlineStr"/>
      <c r="AG200" s="12" t="inlineStr"/>
      <c r="AH200" s="10" t="inlineStr"/>
    </row>
    <row r="201" ht="118" customHeight="1">
      <c r="A201" s="7" t="n">
        <v>306</v>
      </c>
      <c r="B201" s="7" t="inlineStr">
        <is>
          <t>W7166812623</t>
        </is>
      </c>
      <c r="C201" s="8" t="inlineStr">
        <is>
          <t>Revealing the Seen, Imagining the Beyond: A Survey of Image-Grounded Chain-of-Thought Reasoning in Multimodal LLMs</t>
        </is>
      </c>
      <c r="D201" s="7" t="inlineStr">
        <is>
          <t>2026</t>
        </is>
      </c>
      <c r="E201" s="7" t="inlineStr">
        <is>
          <t>Computer Science</t>
        </is>
      </c>
      <c r="F201" s="7" t="inlineStr">
        <is>
          <t>conference-paper</t>
        </is>
      </c>
      <c r="G201" s="9" t="inlineStr">
        <is>
          <t>열기</t>
        </is>
      </c>
      <c r="H201" s="9" t="inlineStr">
        <is>
          <t>열기</t>
        </is>
      </c>
      <c r="I201" s="8" t="inlineStr">
        <is>
          <t>gemini-1.5-pro
gpt-4-turbo
o4-mini</t>
        </is>
      </c>
      <c r="J201" s="7" t="inlineStr">
        <is>
          <t>PDF</t>
        </is>
      </c>
      <c r="K201" s="8" t="inlineStr">
        <is>
          <t>[gemini-1.5-pro] (참고문헌 이후, 96%) ...4b) ✓ ✗ ✗ GPT-4-Turbo, Llama-2ascii; grid Not applicable NL navigation, TileWorld, NL-VR2 Visual Sketchpad (2024) ✓ ✗ ✗GPT-4o, LLaV A-1.5 draw; parse Not applicable V*Bench, BLINK, geometry &amp; chess Temporal CoT (TCoT) (2025) ✓ ✗ ✗Gemini 1.5 Pro / GPT-4o retrieve; keyframe Not applicable LVBench (+11.4), EgoSchema, OpenEQA Cha
[gpt-4-turbo] (참고문헌 이후, 95%) ...A-1.5 (plug-and-play) crop; attention Not applicable VQA-v2, GQA, ScienceQA Autonomous Imagination (2024) ✓ ✗ ✗LLaV A-1.5, GPT-4V edit; focus Not applicable dense counting, jigsaw, placement Vision-Augmented Prompting (2024) ✓ ✗ ✗GPT-4-Turbo / Llama-2-70B code-gen; diagram Not applicable geometry, Sudoku, TSP Visualization-of
[o4-mini] (참고문헌 이후, 73%) ...images for intuitively reason-ing.arXiv preprint arXiv:2311.09241. OpenAI. 2024. Openai o1 system card. https:// arxiv.org/abs/2412.16720. Safety and capabil-ity report for the OpenAI o1 model family. OpenAI. 2025. Openai o3 and o4-mini sys-tem card. https://cdn.openai.com/pdf/ 2221c875-02dc-4789-800b-e7758f3722c1/ o3-and-o4-</t>
        </is>
      </c>
      <c r="L201" s="8" t="inlineStr">
        <is>
          <t>등장 횟수 gemini-1.5-pro: 본문 0 / 참고문헌 이후 1; gpt-4-turbo: 본문 0 / 참고문헌 이후 2; o4-mini: 본문 0 / 참고문헌 이후 3
경로 단서: API 1
저장소 링크: github.com/dddraxxx/Awesome-Image-Grounded-CoT.1</t>
        </is>
      </c>
      <c r="M201" s="7" t="inlineStr">
        <is>
          <t>gemini-1.5-pro</t>
        </is>
      </c>
      <c r="N201" s="10" t="inlineStr"/>
      <c r="O201" s="7" t="inlineStr">
        <is>
          <t>gpt-4-turbo</t>
        </is>
      </c>
      <c r="P201" s="10" t="inlineStr"/>
      <c r="Q201" s="7" t="inlineStr">
        <is>
          <t>o4-mini</t>
        </is>
      </c>
      <c r="R201" s="10" t="inlineStr"/>
      <c r="S201" s="11" t="inlineStr"/>
      <c r="T201" s="11" t="inlineStr"/>
      <c r="U201" s="11" t="inlineStr"/>
      <c r="V201" s="11" t="inlineStr"/>
      <c r="W201" s="11" t="inlineStr"/>
      <c r="X201" s="11" t="inlineStr"/>
      <c r="Y201" s="10" t="inlineStr"/>
      <c r="Z201" s="10" t="inlineStr"/>
      <c r="AA201" s="10" t="inlineStr"/>
      <c r="AB201" s="10" t="inlineStr"/>
      <c r="AC201" s="10" t="inlineStr"/>
      <c r="AD201" s="10" t="inlineStr"/>
      <c r="AE201" s="10" t="inlineStr"/>
      <c r="AF201" s="10" t="inlineStr"/>
      <c r="AG201" s="12" t="inlineStr"/>
      <c r="AH201" s="10" t="inlineStr"/>
    </row>
    <row r="202" ht="118" customHeight="1">
      <c r="A202" s="7" t="n">
        <v>307</v>
      </c>
      <c r="B202" s="7" t="inlineStr">
        <is>
          <t>W7134992318</t>
        </is>
      </c>
      <c r="C202" s="8" t="inlineStr">
        <is>
          <t>CREATE: Testing LLMs for Associative Creativity</t>
        </is>
      </c>
      <c r="D202" s="7" t="inlineStr">
        <is>
          <t>2026</t>
        </is>
      </c>
      <c r="E202" s="7" t="inlineStr">
        <is>
          <t>Computer Science</t>
        </is>
      </c>
      <c r="F202" s="7" t="inlineStr">
        <is>
          <t>preprint</t>
        </is>
      </c>
      <c r="G202" s="7" t="inlineStr"/>
      <c r="H202" s="9" t="inlineStr">
        <is>
          <t>열기</t>
        </is>
      </c>
      <c r="I202" s="8" t="inlineStr">
        <is>
          <t>claude-3-haiku
gpt-5-mini-2025-08-07</t>
        </is>
      </c>
      <c r="J202" s="7" t="inlineStr">
        <is>
          <t>PDF</t>
        </is>
      </c>
      <c r="K202" s="8" t="inlineStr">
        <is>
          <t>[claude-3-haiku] 추출된 본문에서 못 찾음
[gpt-5-mini-2025-08-07] (본문, 76%) ...PT-4.1-mini GPT-5-mini RAT 212 accuracy 0.48 (0.5) 0.86 (0.35) AUT 5 words / 10 samples each originality 0.81 (0.06) 0.80 (0.09) DAT 50 samples originality 0.84 (0.01) 0.82 (0.03) 31 Table 24: Qualitative examples for GPT-5-mini (gpt-5-mini-2025-08-07). AUT and DAT scores are originality; RAT score is accuracy. Test Instructi</t>
        </is>
      </c>
      <c r="L202" s="8" t="inlineStr">
        <is>
          <t>등장 횟수 claude-3-haiku: 본문 0 / 참고문헌 이후 0; gpt-5-mini-2025-08-07: 본문 1 / 참고문헌 이후 0
경로 단서: API 3, temperature 2
언급 근처 날짜: 2025-08-07
참고문헌 경계 미검출 (위치 구분 없음)</t>
        </is>
      </c>
      <c r="M202" s="7" t="inlineStr">
        <is>
          <t>claude-3-haiku</t>
        </is>
      </c>
      <c r="N202" s="10" t="inlineStr"/>
      <c r="O202" s="7" t="inlineStr">
        <is>
          <t>gpt-5-mini-2025-08-07</t>
        </is>
      </c>
      <c r="P202" s="10" t="inlineStr"/>
      <c r="Q202" s="11" t="inlineStr"/>
      <c r="R202" s="11" t="inlineStr"/>
      <c r="S202" s="11" t="inlineStr"/>
      <c r="T202" s="11" t="inlineStr"/>
      <c r="U202" s="11" t="inlineStr"/>
      <c r="V202" s="11" t="inlineStr"/>
      <c r="W202" s="11" t="inlineStr"/>
      <c r="X202" s="11" t="inlineStr"/>
      <c r="Y202" s="10" t="inlineStr"/>
      <c r="Z202" s="10" t="inlineStr"/>
      <c r="AA202" s="10" t="inlineStr"/>
      <c r="AB202" s="10" t="inlineStr"/>
      <c r="AC202" s="10" t="inlineStr"/>
      <c r="AD202" s="10" t="inlineStr"/>
      <c r="AE202" s="10" t="inlineStr"/>
      <c r="AF202" s="10" t="inlineStr"/>
      <c r="AG202" s="12" t="inlineStr"/>
      <c r="AH202" s="10" t="inlineStr"/>
    </row>
    <row r="203" ht="118" customHeight="1">
      <c r="A203" s="7" t="n">
        <v>309</v>
      </c>
      <c r="B203" s="7" t="inlineStr">
        <is>
          <t>W7128095824</t>
        </is>
      </c>
      <c r="C203" s="8" t="inlineStr">
        <is>
          <t>ProxyWar: Dynamic Assessment of LLM Code Generation in Game Arenas</t>
        </is>
      </c>
      <c r="D203" s="7" t="inlineStr">
        <is>
          <t>2026</t>
        </is>
      </c>
      <c r="E203" s="7" t="inlineStr">
        <is>
          <t>Computer Science</t>
        </is>
      </c>
      <c r="F203" s="7" t="inlineStr">
        <is>
          <t>preprint</t>
        </is>
      </c>
      <c r="G203" s="7" t="inlineStr"/>
      <c r="H203" s="9" t="inlineStr">
        <is>
          <t>열기</t>
        </is>
      </c>
      <c r="I203" s="8" t="inlineStr">
        <is>
          <t>claude-3-5-sonnet
o3-mini
o4-mini</t>
        </is>
      </c>
      <c r="J203" s="7" t="inlineStr">
        <is>
          <t>PDF</t>
        </is>
      </c>
      <c r="K203" s="8" t="inlineStr">
        <is>
          <t>[claude-3-5-sonnet] (본문, 43%) ...aneiro, Brazil Table 2:LLM-based coders integrated in ProxyWar. “O/S” indicates open source status. Context is the maximum token window. Release Model Size O/S Context General-purpose 2024.9 Qwen2.5-72B [11] 72 B Y 32,768 2024.10 Claude3.5-Sonnet [8] — N 200,000 2025.1 Phi4 [1] 14 B Y 16,384 2025.2 Gemini2.0-Flash [21] — N 1,
[o3-mini] (본문, 43%) ...-Flash [21] — N 1,048,576 2025.3 DeepSeekV3-0324 [40] 685 B Y 163,840 2025.4 Llama4-Maverick [5] 400 B Y 1,048,576 2025.4 GPT4.1-Mini-20250414 [45] — N 1,047,576 2025.4 GPT4.1-20250414 [45] — N 1,047,576 Reasoning-enhanced 2025.1 O3-Mini-20250131 [47] — N 200,000 2025.4 Qwen3-235B-0428 [61] 235 B Y 40,960 2025.5 DeepSeek-R1-0
[o4-mini] (참고문헌 이후, 93%) ...Arenas ICSE ’26, April 12–18, 2026, Rio de Janeiro, Brazil [46] OpenAI. 2025. Codex Mini Model Documentation. https://platform.openai.com/ docs/models/codex-mini-latest. Accessed: 2025-07-13. [47] OpenAI. 2025. Introducing O3 and O4 Mini. https://openai.com/index/ introducing-o3-and-o4-mini/. Accessed: 2025-07-13. [48] Kishor</t>
        </is>
      </c>
      <c r="L203" s="8" t="inlineStr">
        <is>
          <t>등장 횟수 claude-3-5-sonnet: 본문 7 / 참고문헌 이후 2; o3-mini: 본문 6 / 참고문헌 이후 0; o4-mini: 본문 0 / 참고문헌 이후 2
경로 단서: API 6, OpenRouter 2, Batch/Playground 1
본문의 다른 버전 ID: o3-mini-2025-01-31
저장소 링크: github.com/xinke-wang/ProxyWar, github.com/xinke-wang/ProxyWar.CCS</t>
        </is>
      </c>
      <c r="M203" s="7" t="inlineStr">
        <is>
          <t>claude-3-5-sonnet</t>
        </is>
      </c>
      <c r="N203" s="10" t="inlineStr"/>
      <c r="O203" s="7" t="inlineStr">
        <is>
          <t>o3-mini</t>
        </is>
      </c>
      <c r="P203" s="10" t="inlineStr"/>
      <c r="Q203" s="7" t="inlineStr">
        <is>
          <t>o4-mini</t>
        </is>
      </c>
      <c r="R203" s="10" t="inlineStr"/>
      <c r="S203" s="11" t="inlineStr"/>
      <c r="T203" s="11" t="inlineStr"/>
      <c r="U203" s="11" t="inlineStr"/>
      <c r="V203" s="11" t="inlineStr"/>
      <c r="W203" s="11" t="inlineStr"/>
      <c r="X203" s="11" t="inlineStr"/>
      <c r="Y203" s="10" t="inlineStr"/>
      <c r="Z203" s="10" t="inlineStr"/>
      <c r="AA203" s="10" t="inlineStr"/>
      <c r="AB203" s="10" t="inlineStr"/>
      <c r="AC203" s="10" t="inlineStr"/>
      <c r="AD203" s="10" t="inlineStr"/>
      <c r="AE203" s="10" t="inlineStr"/>
      <c r="AF203" s="10" t="inlineStr"/>
      <c r="AG203" s="12" t="inlineStr"/>
      <c r="AH203" s="10" t="inlineStr"/>
    </row>
    <row r="204" ht="118" customHeight="1">
      <c r="A204" s="7" t="n">
        <v>310</v>
      </c>
      <c r="B204" s="7" t="inlineStr">
        <is>
          <t>W7130762659</t>
        </is>
      </c>
      <c r="C204" s="8" t="inlineStr">
        <is>
          <t>RFEval: Benchmarking Reasoning Faithfulness under Counterfactual Reasoning Intervention in Large Reasoning Models</t>
        </is>
      </c>
      <c r="D204" s="7" t="inlineStr">
        <is>
          <t>2026</t>
        </is>
      </c>
      <c r="E204" s="7" t="inlineStr">
        <is>
          <t>Computer Science</t>
        </is>
      </c>
      <c r="F204" s="7" t="inlineStr">
        <is>
          <t>preprint</t>
        </is>
      </c>
      <c r="G204" s="7" t="inlineStr"/>
      <c r="H204" s="9" t="inlineStr">
        <is>
          <t>열기</t>
        </is>
      </c>
      <c r="I204" s="8" t="inlineStr">
        <is>
          <t>claude-sonnet-4-20250514
gpt-5-2025-08-07
o3-2025-04-16
o4-mini</t>
        </is>
      </c>
      <c r="J204" s="7" t="inlineStr">
        <is>
          <t>PDF</t>
        </is>
      </c>
      <c r="K204" s="8" t="inlineStr">
        <is>
          <t>[claude-sonnet-4-20250514] (본문, 71%) ...tifies_flaw": false, 35"flaw_location": null 36} 37} 38} Figure 15: Example of evaluation output of intervened response (Mathematical Reasoning, LN-Super v1) 40 Published as a conference paper at ICLR 2026 Mathematical Reasoning (claude-sonnet-4-20250514) User:How many diagonals are in a regular octagon? A: 8 B: 16 C: 17 D: 2
[gpt-5-2025-08-07] (본문, 11%) ...ppendix B.6 and Tables 10–11). 5 Published as a conference paper at ICLR 2026 Automatic LLM Validation and Human ReviewTo guarantee the quality, we employ a two-stage validation process. First, we screen generations with OpenAI’s gpt-5-2025-08-07 (OpenAI, 2025a) against four criteria: (i)Misleading sufficiency: the reasoning 
[o3-2025-04-16] (본문, 10%) ...To achieve this, we use a two-stage pipeline: (1) Counterfactual Reasoning Generation and (2) Automatic LLM Validation with Human Review. Counterfactual Reasoning GenerationTo produce counterfactual reasoning, we prompt Ope-nAI’s o3-2025-04-16 (OpenAI, 2025b) with dataset-specific generation prompts (see Figures 21–27 in Appe
[o4-mini] (본문, 28%) ...ring the faithfulness of large language model explanations.arXiv preprint arXiv:2504.14150, 2025. OpenAI. Gpt-5 system card. Technical report, OpenAI, 2025a. URLhttps://cdn.openai. com/gpt-5-system-card.pdf. OpenAI. Openai o3 and o4-mini system card. Technical report, OpenAI, 2025b. URL http …</t>
        </is>
      </c>
      <c r="L204" s="8" t="inlineStr">
        <is>
          <t>등장 횟수 claude-sonnet-4-20250514: 본문 1 / 참고문헌 이후 0; gpt-5-2025-08-07: 본문 2 / 참고문헌 이후 0; o3-2025-04-16: 본문 3 / 참고문헌 이후 0; o4-mini: 본문 2 / 참고문헌 이후 0
경로 단서: API 2, temperature 1
언급 근처 날짜: 2025-04-16, 2025-08-07
저장소 링크: github.com/AIDASLab/RFEval, github.com/AIDASLab/RFEval2Dataset, github.com/huggingface/open-r1, github.com/huggingface/open-r1.Aaron, huggingface.co/datasets/snu-aidas/RFEval, huggingface.co/datasets/snu-aidas/RFEval1arXiv
참고문헌 경계 미검출 (위치 구분 없음)</t>
        </is>
      </c>
      <c r="M204" s="7" t="inlineStr">
        <is>
          <t>claude-sonnet-4-20250514</t>
        </is>
      </c>
      <c r="N204" s="10" t="inlineStr"/>
      <c r="O204" s="7" t="inlineStr">
        <is>
          <t>gpt-5-2025-08-07</t>
        </is>
      </c>
      <c r="P204" s="10" t="inlineStr"/>
      <c r="Q204" s="7" t="inlineStr">
        <is>
          <t>o3-2025-04-16</t>
        </is>
      </c>
      <c r="R204" s="10" t="inlineStr"/>
      <c r="S204" s="7" t="inlineStr">
        <is>
          <t>o4-mini</t>
        </is>
      </c>
      <c r="T204" s="10" t="inlineStr"/>
      <c r="U204" s="11" t="inlineStr"/>
      <c r="V204" s="11" t="inlineStr"/>
      <c r="W204" s="11" t="inlineStr"/>
      <c r="X204" s="11" t="inlineStr"/>
      <c r="Y204" s="10" t="inlineStr"/>
      <c r="Z204" s="10" t="inlineStr"/>
      <c r="AA204" s="10" t="inlineStr"/>
      <c r="AB204" s="10" t="inlineStr"/>
      <c r="AC204" s="10" t="inlineStr"/>
      <c r="AD204" s="10" t="inlineStr"/>
      <c r="AE204" s="10" t="inlineStr"/>
      <c r="AF204" s="10" t="inlineStr"/>
      <c r="AG204" s="12" t="inlineStr"/>
      <c r="AH204" s="10" t="inlineStr"/>
    </row>
    <row r="205" ht="118" customHeight="1">
      <c r="A205" s="7" t="n">
        <v>312</v>
      </c>
      <c r="B205" s="7" t="inlineStr">
        <is>
          <t>W4399553916</t>
        </is>
      </c>
      <c r="C205" s="8" t="inlineStr">
        <is>
          <t>Safety Alignment Should Be Made More Than Just a Few Tokens Deep</t>
        </is>
      </c>
      <c r="D205" s="7" t="inlineStr">
        <is>
          <t>2024</t>
        </is>
      </c>
      <c r="E205" s="7" t="inlineStr">
        <is>
          <t>Decision Sciences</t>
        </is>
      </c>
      <c r="F205" s="7" t="inlineStr">
        <is>
          <t>preprint</t>
        </is>
      </c>
      <c r="G205" s="9" t="inlineStr">
        <is>
          <t>열기</t>
        </is>
      </c>
      <c r="H205" s="9" t="inlineStr">
        <is>
          <t>열기</t>
        </is>
      </c>
      <c r="I205" s="8" t="inlineStr">
        <is>
          <t>gpt-4-turbo
text-davinci-003</t>
        </is>
      </c>
      <c r="J205" s="7" t="inlineStr">
        <is>
          <t>PDF</t>
        </is>
      </c>
      <c r="K205" s="8" t="inlineStr">
        <is>
          <t xml:space="preserve">[gpt-4-turbo] (참고문헌 이후, 66%) ...on. As also mentioned in Section 2.1, we use the GPT-4 based judge to evaluate the safety of model outputs, following the setup of Qi et al. [22]. Specifically, in such an evaluation pipeline, we pass (input, output) pairs to the GPT-4-Turbo model, and prompt the model to evaluate the harmfulness level of the output. The mode
[text-davinci-003] (본문, 29%) ...d the effect of the safety alignment to deeper tokens of harmful responses. 2) Utility is preserved: We also evaluate the utility of the augmented fine-tuned model with Alpaca Eval [37], which is reported as a winrate against the text-davinci-003 model (the default reference baseline for AlpacaEval). The augmented fine-tuned </t>
        </is>
      </c>
      <c r="L205" s="8" t="inlineStr">
        <is>
          <t>등장 횟수 gpt-4-turbo: 본문 0 / 참고문헌 이후 1; text-davinci-003: 본문 1 / 참고문헌 이후 1
경로 단서: API 1
저장소 링크: github.com/Unispac/shallow-vs-deep-alignment, github.com/Unispac/shallow-vs-deep-alignmentPreprint</t>
        </is>
      </c>
      <c r="M205" s="7" t="inlineStr">
        <is>
          <t>gpt-4-turbo</t>
        </is>
      </c>
      <c r="N205" s="10" t="inlineStr"/>
      <c r="O205" s="7" t="inlineStr">
        <is>
          <t>text-davinci-003</t>
        </is>
      </c>
      <c r="P205" s="10" t="inlineStr"/>
      <c r="Q205" s="11" t="inlineStr"/>
      <c r="R205" s="11" t="inlineStr"/>
      <c r="S205" s="11" t="inlineStr"/>
      <c r="T205" s="11" t="inlineStr"/>
      <c r="U205" s="11" t="inlineStr"/>
      <c r="V205" s="11" t="inlineStr"/>
      <c r="W205" s="11" t="inlineStr"/>
      <c r="X205" s="11" t="inlineStr"/>
      <c r="Y205" s="10" t="inlineStr"/>
      <c r="Z205" s="10" t="inlineStr"/>
      <c r="AA205" s="10" t="inlineStr"/>
      <c r="AB205" s="10" t="inlineStr"/>
      <c r="AC205" s="10" t="inlineStr"/>
      <c r="AD205" s="10" t="inlineStr"/>
      <c r="AE205" s="10" t="inlineStr"/>
      <c r="AF205" s="10" t="inlineStr"/>
      <c r="AG205" s="12" t="inlineStr"/>
      <c r="AH205" s="10" t="inlineStr"/>
    </row>
    <row r="206" ht="118" customHeight="1">
      <c r="A206" s="7" t="n">
        <v>315</v>
      </c>
      <c r="B206" s="7" t="inlineStr">
        <is>
          <t>W4411698389</t>
        </is>
      </c>
      <c r="C206" s="8" t="inlineStr">
        <is>
          <t>Textile AI-Enhanced Translation System Based on Mapping Probability and In-context Learning</t>
        </is>
      </c>
      <c r="D206" s="7" t="inlineStr">
        <is>
          <t>2025</t>
        </is>
      </c>
      <c r="E206" s="7" t="inlineStr">
        <is>
          <t>Engineering</t>
        </is>
      </c>
      <c r="F206" s="7" t="inlineStr">
        <is>
          <t>article</t>
        </is>
      </c>
      <c r="G206" s="9" t="inlineStr">
        <is>
          <t>열기</t>
        </is>
      </c>
      <c r="H206" s="9" t="inlineStr">
        <is>
          <t>열기</t>
        </is>
      </c>
      <c r="I206" s="8" t="inlineStr">
        <is>
          <t>claude-3-7-sonnet
gemini-1.5-pro
o4-mini</t>
        </is>
      </c>
      <c r="J206" s="7" t="inlineStr">
        <is>
          <t>실패</t>
        </is>
      </c>
      <c r="K206" s="8" t="inlineStr"/>
      <c r="L206" s="8" t="inlineStr">
        <is>
          <t>전문 추출 실패 - 링크로 논문을 여세요</t>
        </is>
      </c>
      <c r="M206" s="7" t="inlineStr">
        <is>
          <t>claude-3-7-sonnet</t>
        </is>
      </c>
      <c r="N206" s="10" t="inlineStr"/>
      <c r="O206" s="7" t="inlineStr">
        <is>
          <t>gemini-1.5-pro</t>
        </is>
      </c>
      <c r="P206" s="10" t="inlineStr"/>
      <c r="Q206" s="7" t="inlineStr">
        <is>
          <t>o4-mini</t>
        </is>
      </c>
      <c r="R206" s="10" t="inlineStr"/>
      <c r="S206" s="11" t="inlineStr"/>
      <c r="T206" s="11" t="inlineStr"/>
      <c r="U206" s="11" t="inlineStr"/>
      <c r="V206" s="11" t="inlineStr"/>
      <c r="W206" s="11" t="inlineStr"/>
      <c r="X206" s="11" t="inlineStr"/>
      <c r="Y206" s="10" t="inlineStr"/>
      <c r="Z206" s="10" t="inlineStr"/>
      <c r="AA206" s="10" t="inlineStr"/>
      <c r="AB206" s="10" t="inlineStr"/>
      <c r="AC206" s="10" t="inlineStr"/>
      <c r="AD206" s="10" t="inlineStr"/>
      <c r="AE206" s="10" t="inlineStr"/>
      <c r="AF206" s="10" t="inlineStr"/>
      <c r="AG206" s="12" t="inlineStr"/>
      <c r="AH206" s="10" t="inlineStr"/>
    </row>
    <row r="207" ht="118" customHeight="1">
      <c r="A207" s="7" t="n">
        <v>318</v>
      </c>
      <c r="B207" s="7" t="inlineStr">
        <is>
          <t>W7125352730</t>
        </is>
      </c>
      <c r="C207" s="8" t="inlineStr">
        <is>
          <t>LLMOrbit: A Circular Taxonomy of Large Language Models -From Scaling Walls to Agentic AI Systems</t>
        </is>
      </c>
      <c r="D207" s="7" t="inlineStr">
        <is>
          <t>2026</t>
        </is>
      </c>
      <c r="E207" s="7" t="inlineStr">
        <is>
          <t>Materials Science</t>
        </is>
      </c>
      <c r="F207" s="7" t="inlineStr">
        <is>
          <t>preprint</t>
        </is>
      </c>
      <c r="G207" s="7" t="inlineStr"/>
      <c r="H207" s="9" t="inlineStr">
        <is>
          <t>열기</t>
        </is>
      </c>
      <c r="I207" s="8" t="inlineStr">
        <is>
          <t>gemini-1.5-pro
gpt-4-turbo
o3-mini</t>
        </is>
      </c>
      <c r="J207" s="7" t="inlineStr">
        <is>
          <t>PDF</t>
        </is>
      </c>
      <c r="K207" s="8" t="inlineStr">
        <is>
          <t xml:space="preserve">[gemini-1.5-pro] (본문, 66%) ...71B 88.5 90.2 97.3 76.4 39.2 59.1 1302 DeepSeek-R1 2025 671B 90.8 96.3 97.3 79.8 79.2 71.5 1348 DeepSeek-R1 Distill 2025 70B 85.9 90.8 95.1 75.4 48.7 65.2 1298 Google Models Gemini 1.0 Ultra 2023 – 90.0 74.4 94.4 53.2 – 59.4 1230 Gemini 1.5 Pro 2024 – 85.9 84.1 91.7 67.7 22.7 63.8 1268 Gemini 2.0 Flash 2024 – 87.1 88.3 94.8 7
[gpt-4-turbo] (본문, 23%) ...ediction horizon,λ k are weights (typ-icallyλ 1 = 1.0, λ 2 = 0.5, λ 3 = 0.25, λ 4 = 0.125—exponential decay). Training efficiency gain: Speedup= n·(1−overhead) 1 ≈1.3×forn= 4(29) Achieved 88.5% MMLU and 90.2% HumanEval, match-ing GPT-4 Turbo at 100× lower cost. DeepSeek-R1[39] (January 2025) uses Group Rela-tive Policy Optimi
[o3-mini] (본문, 26%) ...= 1.15with 14B 405B = 0.035params (35) The model achieves 29×better parameter efficiency on reasoning tasks. Phi-4 Reasoning[89] (2025, 14B parameters) intro-duced ”teachable prompts.”What:Synthetic reasoning traces generated by o3-mini that emphasize verification, self-correction, and multiple solution paths. Achieved 74.9% </t>
        </is>
      </c>
      <c r="L207" s="8" t="inlineStr">
        <is>
          <t>등장 횟수 gemini-1.5-pro: 본문 2 / 참고문헌 이후 0; gpt-4-turbo: 본문 5 / 참고문헌 이후 0; o3-mini: 본문 6 / 참고문헌 이후 0
경로 단서: API 52, Azure 1, temperature 1
언급 근처 날짜: April 2025, January 2025, May 2025
본문의 다른 버전 ID: claude-2, o1-preview
참고문헌 경계 미검출 (위치 구분 없음)</t>
        </is>
      </c>
      <c r="M207" s="7" t="inlineStr">
        <is>
          <t>gemini-1.5-pro</t>
        </is>
      </c>
      <c r="N207" s="10" t="inlineStr"/>
      <c r="O207" s="7" t="inlineStr">
        <is>
          <t>gpt-4-turbo</t>
        </is>
      </c>
      <c r="P207" s="10" t="inlineStr"/>
      <c r="Q207" s="7" t="inlineStr">
        <is>
          <t>o3-mini</t>
        </is>
      </c>
      <c r="R207" s="10" t="inlineStr"/>
      <c r="S207" s="11" t="inlineStr"/>
      <c r="T207" s="11" t="inlineStr"/>
      <c r="U207" s="11" t="inlineStr"/>
      <c r="V207" s="11" t="inlineStr"/>
      <c r="W207" s="11" t="inlineStr"/>
      <c r="X207" s="11" t="inlineStr"/>
      <c r="Y207" s="10" t="inlineStr"/>
      <c r="Z207" s="10" t="inlineStr"/>
      <c r="AA207" s="10" t="inlineStr"/>
      <c r="AB207" s="10" t="inlineStr"/>
      <c r="AC207" s="10" t="inlineStr"/>
      <c r="AD207" s="10" t="inlineStr"/>
      <c r="AE207" s="10" t="inlineStr"/>
      <c r="AF207" s="10" t="inlineStr"/>
      <c r="AG207" s="12" t="inlineStr"/>
      <c r="AH207" s="10" t="inlineStr"/>
    </row>
    <row r="208" ht="118" customHeight="1">
      <c r="A208" s="7" t="n">
        <v>321</v>
      </c>
      <c r="B208" s="7" t="inlineStr">
        <is>
          <t>W4402345509</t>
        </is>
      </c>
      <c r="C208" s="8" t="inlineStr">
        <is>
          <t>LAB-Bench: Measuring Capabilities of Language Models for Biology Research</t>
        </is>
      </c>
      <c r="D208" s="7" t="inlineStr">
        <is>
          <t>2024</t>
        </is>
      </c>
      <c r="E208" s="7" t="inlineStr">
        <is>
          <t>Biochemistry, Genetics and Molecular Biology</t>
        </is>
      </c>
      <c r="F208" s="7" t="inlineStr">
        <is>
          <t>preprint</t>
        </is>
      </c>
      <c r="G208" s="9" t="inlineStr">
        <is>
          <t>열기</t>
        </is>
      </c>
      <c r="H208" s="9" t="inlineStr">
        <is>
          <t>열기</t>
        </is>
      </c>
      <c r="I208" s="8" t="inlineStr">
        <is>
          <t>claude-2
claude-3-5-sonnet
claude-3-5-sonnet-20240620
claude-3-haiku
claude-3-opus-20240229
gemini-1.5-pro
gpt-4-turbo</t>
        </is>
      </c>
      <c r="J208" s="7" t="inlineStr">
        <is>
          <t>PDF</t>
        </is>
      </c>
      <c r="K208" s="8" t="inlineStr">
        <is>
          <t>[claude-2] (본문, 94%) ...completions [35]. More details can be found in that paper, but to briefly summarize, the library uses a regex to attempt to parse the completion for an answer tag matching the specified format. If that fails, an LLM (Anthropic’s Claude 2) is prompted to attempt to parse an answer selection out of the provided model answer com
[claude-3-5-sonnet] (본문, 31%) ...cing the next generation of claude, March 2024. URL https://www. anthropic.com/news/claude-3-family . Accessed: 2024-06-11. [3] Anthropic. Introducing the next generation of claude, March 2024. URL https://www. anthropic.com/news/claude-3-5-sonnet . Accessed: 2024-07-11. [4] Stella Biderman, Hailey Schoelkopf, Lintang Sutawik
[claude-3-5-sonnet-20240620] (본문, 17%) ...overage of frontier models across LAB-Bench tasks 0.6 0.8 1.0 0.2 0.4 0.0 LitQA2 SuppQA FigQA TableQA DbQA ProtocolQA SeqQA Cloning Scenarios Accuracy 0.6 0.8 1.0 0.2 0.4 0.0 0.6 0.8 1.0 0.2 0.4 0.0 PrecisionCoverage human random claude-3-5-sonnet-20240620 claude-3-opus-20240229 gemini-1.5-pro-001 gpt-4o gpt-4-turbo claude-3-
[claude-3-haiku] (본문, 14%) ...ross the broad LAB-Bench categories is shown in Figure 3. Models displayed a widely varying willingness to answer questions across categories, roughly corresponding to lower coverage on question types explicitly requiring lookup. Claude 3 Haiku and Llama-3-70B are notable in particular  …</t>
        </is>
      </c>
      <c r="L208" s="8" t="inlineStr">
        <is>
          <t>등장 횟수 claude-2: 본문 1 / 참고문헌 이후 0; claude-3-5-sonnet: 본문 19 / 참고문헌 이후 0; claude-3-5-sonnet-20240620: 본문 9 / 참고문헌 이후 0; claude-3-haiku: 본문 11 / 참고문헌 이후 0; claude-3-opus-20240229: 본문 9 / 참고문헌 이후 0; gemini-1.5-pro: 본문 10 / 참고문헌 이후 0; gpt-4-turbo: 본문 13 / 참고문헌 이후 0
경로 단서: API 9
언급 근처 날짜: 2024-06-11, 2024-07-11, March 2024, May 2024
저장소 링크: huggingface.co/blog/open-llm-leaderboard-mmlu, huggingface.co/datasets/futurehouse/lab-bench, huggingface.co/datasets/futurehouse/lab-bench.1
참고문헌 경계 미검출 (위치 구분 없음)</t>
        </is>
      </c>
      <c r="M208" s="7" t="inlineStr">
        <is>
          <t>claude-2</t>
        </is>
      </c>
      <c r="N208" s="10" t="inlineStr"/>
      <c r="O208" s="7" t="inlineStr">
        <is>
          <t>claude-3-5-sonnet</t>
        </is>
      </c>
      <c r="P208" s="10" t="inlineStr"/>
      <c r="Q208" s="7" t="inlineStr">
        <is>
          <t>claude-3-5-sonnet-20240620</t>
        </is>
      </c>
      <c r="R208" s="10" t="inlineStr"/>
      <c r="S208" s="7" t="inlineStr">
        <is>
          <t>claude-3-haiku</t>
        </is>
      </c>
      <c r="T208" s="10" t="inlineStr"/>
      <c r="U208" s="7" t="inlineStr">
        <is>
          <t>claude-3-opus-20240229</t>
        </is>
      </c>
      <c r="V208" s="10" t="inlineStr"/>
      <c r="W208" s="7" t="inlineStr">
        <is>
          <t>gemini-1.5-pro</t>
        </is>
      </c>
      <c r="X208" s="10" t="inlineStr"/>
      <c r="Y208" s="10" t="inlineStr"/>
      <c r="Z208" s="10" t="inlineStr"/>
      <c r="AA208" s="10" t="inlineStr"/>
      <c r="AB208" s="10" t="inlineStr"/>
      <c r="AC208" s="10" t="inlineStr"/>
      <c r="AD208" s="10" t="inlineStr"/>
      <c r="AE208" s="10" t="inlineStr"/>
      <c r="AF208" s="10" t="inlineStr"/>
      <c r="AG208" s="12" t="inlineStr"/>
      <c r="AH208" s="10" t="inlineStr"/>
    </row>
    <row r="209" ht="118" customHeight="1">
      <c r="A209" s="7" t="n">
        <v>322</v>
      </c>
      <c r="B209" s="7" t="inlineStr">
        <is>
          <t>W4409228901</t>
        </is>
      </c>
      <c r="C209" s="8" t="inlineStr">
        <is>
          <t>MRAgent: an LLM-based automated agent for causal knowledge discovery in disease via Mendelian randomization</t>
        </is>
      </c>
      <c r="D209" s="7" t="inlineStr">
        <is>
          <t>2025</t>
        </is>
      </c>
      <c r="E209" s="7" t="inlineStr">
        <is>
          <t>Biochemistry, Genetics and Molecular Biology</t>
        </is>
      </c>
      <c r="F209" s="7" t="inlineStr">
        <is>
          <t>article</t>
        </is>
      </c>
      <c r="G209" s="9" t="inlineStr">
        <is>
          <t>열기</t>
        </is>
      </c>
      <c r="H209" s="9" t="inlineStr">
        <is>
          <t>열기</t>
        </is>
      </c>
      <c r="I209" s="8" t="inlineStr">
        <is>
          <t>claude-3-opus-20240229
gpt-4-0125-preview
gpt-4-turbo</t>
        </is>
      </c>
      <c r="J209" s="7" t="inlineStr">
        <is>
          <t>실패</t>
        </is>
      </c>
      <c r="K209" s="8" t="inlineStr"/>
      <c r="L209" s="8" t="inlineStr">
        <is>
          <t>전문 추출 실패 - 링크로 논문을 여세요</t>
        </is>
      </c>
      <c r="M209" s="7" t="inlineStr">
        <is>
          <t>claude-3-opus-20240229</t>
        </is>
      </c>
      <c r="N209" s="10" t="inlineStr"/>
      <c r="O209" s="7" t="inlineStr">
        <is>
          <t>gpt-4-0125-preview</t>
        </is>
      </c>
      <c r="P209" s="10" t="inlineStr"/>
      <c r="Q209" s="7" t="inlineStr">
        <is>
          <t>gpt-4-turbo</t>
        </is>
      </c>
      <c r="R209" s="10" t="inlineStr"/>
      <c r="S209" s="11" t="inlineStr"/>
      <c r="T209" s="11" t="inlineStr"/>
      <c r="U209" s="11" t="inlineStr"/>
      <c r="V209" s="11" t="inlineStr"/>
      <c r="W209" s="11" t="inlineStr"/>
      <c r="X209" s="11" t="inlineStr"/>
      <c r="Y209" s="10" t="inlineStr"/>
      <c r="Z209" s="10" t="inlineStr"/>
      <c r="AA209" s="10" t="inlineStr"/>
      <c r="AB209" s="10" t="inlineStr"/>
      <c r="AC209" s="10" t="inlineStr"/>
      <c r="AD209" s="10" t="inlineStr"/>
      <c r="AE209" s="10" t="inlineStr"/>
      <c r="AF209" s="10" t="inlineStr"/>
      <c r="AG209" s="12" t="inlineStr"/>
      <c r="AH209" s="10" t="inlineStr"/>
    </row>
    <row r="210" ht="118" customHeight="1">
      <c r="A210" s="7" t="n">
        <v>324</v>
      </c>
      <c r="B210" s="7" t="inlineStr">
        <is>
          <t>W4414525096</t>
        </is>
      </c>
      <c r="C210" s="8" t="inlineStr">
        <is>
          <t>Evaluation of cell type annotation reliability using a large language model-based identifier</t>
        </is>
      </c>
      <c r="D210" s="7" t="inlineStr">
        <is>
          <t>2025</t>
        </is>
      </c>
      <c r="E210" s="7" t="inlineStr">
        <is>
          <t>Biochemistry, Genetics and Molecular Biology</t>
        </is>
      </c>
      <c r="F210" s="7" t="inlineStr">
        <is>
          <t>article</t>
        </is>
      </c>
      <c r="G210" s="9" t="inlineStr">
        <is>
          <t>열기</t>
        </is>
      </c>
      <c r="H210" s="9" t="inlineStr">
        <is>
          <t>열기</t>
        </is>
      </c>
      <c r="I210" s="8" t="inlineStr">
        <is>
          <t>gemini-1.5-pro
gpt-4-turbo</t>
        </is>
      </c>
      <c r="J210" s="7" t="inlineStr">
        <is>
          <t>제목 불일치</t>
        </is>
      </c>
      <c r="K210" s="8" t="inlineStr">
        <is>
          <t>자동 추출한 문서가 이 논문이 아닐 수 있습니다 (제목 일치도 낮음). 링크로 논문을 직접 여세요.</t>
        </is>
      </c>
      <c r="L210" s="8" t="inlineStr">
        <is>
          <t>근거 문장 사용 금지. DOI/OA 링크 확인.</t>
        </is>
      </c>
      <c r="M210" s="7" t="inlineStr">
        <is>
          <t>gemini-1.5-pro</t>
        </is>
      </c>
      <c r="N210" s="10" t="inlineStr"/>
      <c r="O210" s="7" t="inlineStr">
        <is>
          <t>gpt-4-turbo</t>
        </is>
      </c>
      <c r="P210" s="10" t="inlineStr"/>
      <c r="Q210" s="11" t="inlineStr"/>
      <c r="R210" s="11" t="inlineStr"/>
      <c r="S210" s="11" t="inlineStr"/>
      <c r="T210" s="11" t="inlineStr"/>
      <c r="U210" s="11" t="inlineStr"/>
      <c r="V210" s="11" t="inlineStr"/>
      <c r="W210" s="11" t="inlineStr"/>
      <c r="X210" s="11" t="inlineStr"/>
      <c r="Y210" s="10" t="inlineStr"/>
      <c r="Z210" s="10" t="inlineStr"/>
      <c r="AA210" s="10" t="inlineStr"/>
      <c r="AB210" s="10" t="inlineStr"/>
      <c r="AC210" s="10" t="inlineStr"/>
      <c r="AD210" s="10" t="inlineStr"/>
      <c r="AE210" s="10" t="inlineStr"/>
      <c r="AF210" s="10" t="inlineStr"/>
      <c r="AG210" s="12" t="inlineStr"/>
      <c r="AH210" s="10" t="inlineStr"/>
    </row>
    <row r="211" ht="118" customHeight="1">
      <c r="A211" s="7" t="n">
        <v>326</v>
      </c>
      <c r="B211" s="7" t="inlineStr">
        <is>
          <t>W7164916435</t>
        </is>
      </c>
      <c r="C211" s="8" t="inlineStr">
        <is>
          <t>IAN, an intelligent system for omics data analysis and discovery</t>
        </is>
      </c>
      <c r="D211" s="7" t="inlineStr">
        <is>
          <t>2026</t>
        </is>
      </c>
      <c r="E211" s="7" t="inlineStr">
        <is>
          <t>Biochemistry, Genetics and Molecular Biology</t>
        </is>
      </c>
      <c r="F211" s="7" t="inlineStr">
        <is>
          <t>article</t>
        </is>
      </c>
      <c r="G211" s="9" t="inlineStr">
        <is>
          <t>열기</t>
        </is>
      </c>
      <c r="H211" s="9" t="inlineStr">
        <is>
          <t>열기</t>
        </is>
      </c>
      <c r="I211" s="8" t="inlineStr">
        <is>
          <t>gemini-1.5-flash
gemini-1.5-flash-8b
gpt-4.1-nano</t>
        </is>
      </c>
      <c r="J211" s="7" t="inlineStr">
        <is>
          <t>제목 불일치</t>
        </is>
      </c>
      <c r="K211" s="8" t="inlineStr">
        <is>
          <t>자동 추출한 문서가 이 논문이 아닐 수 있습니다 (제목 일치도 낮음). 링크로 논문을 직접 여세요.</t>
        </is>
      </c>
      <c r="L211" s="8" t="inlineStr">
        <is>
          <t>근거 문장 사용 금지. DOI/OA 링크 확인.</t>
        </is>
      </c>
      <c r="M211" s="7" t="inlineStr">
        <is>
          <t>gemini-1.5-flash</t>
        </is>
      </c>
      <c r="N211" s="10" t="inlineStr"/>
      <c r="O211" s="7" t="inlineStr">
        <is>
          <t>gemini-1.5-flash-8b</t>
        </is>
      </c>
      <c r="P211" s="10" t="inlineStr"/>
      <c r="Q211" s="7" t="inlineStr">
        <is>
          <t>gpt-4.1-nano</t>
        </is>
      </c>
      <c r="R211" s="10" t="inlineStr"/>
      <c r="S211" s="11" t="inlineStr"/>
      <c r="T211" s="11" t="inlineStr"/>
      <c r="U211" s="11" t="inlineStr"/>
      <c r="V211" s="11" t="inlineStr"/>
      <c r="W211" s="11" t="inlineStr"/>
      <c r="X211" s="11" t="inlineStr"/>
      <c r="Y211" s="10" t="inlineStr"/>
      <c r="Z211" s="10" t="inlineStr"/>
      <c r="AA211" s="10" t="inlineStr"/>
      <c r="AB211" s="10" t="inlineStr"/>
      <c r="AC211" s="10" t="inlineStr"/>
      <c r="AD211" s="10" t="inlineStr"/>
      <c r="AE211" s="10" t="inlineStr"/>
      <c r="AF211" s="10" t="inlineStr"/>
      <c r="AG211" s="12" t="inlineStr"/>
      <c r="AH211" s="10" t="inlineStr"/>
    </row>
    <row r="212" ht="118" customHeight="1">
      <c r="A212" s="7" t="n">
        <v>327</v>
      </c>
      <c r="B212" s="7" t="inlineStr">
        <is>
          <t>W4401410647</t>
        </is>
      </c>
      <c r="C212" s="8" t="inlineStr">
        <is>
          <t>Generative Artificial Intelligence and Large Language Models in Primary Care Medical Education</t>
        </is>
      </c>
      <c r="D212" s="7" t="inlineStr">
        <is>
          <t>2024</t>
        </is>
      </c>
      <c r="E212" s="7" t="inlineStr">
        <is>
          <t>Medicine</t>
        </is>
      </c>
      <c r="F212" s="7" t="inlineStr">
        <is>
          <t>article</t>
        </is>
      </c>
      <c r="G212" s="9" t="inlineStr">
        <is>
          <t>열기</t>
        </is>
      </c>
      <c r="H212" s="9" t="inlineStr">
        <is>
          <t>열기</t>
        </is>
      </c>
      <c r="I212" s="8" t="inlineStr">
        <is>
          <t>gemini-1.5-pro
gpt-4-turbo</t>
        </is>
      </c>
      <c r="J212" s="7" t="inlineStr">
        <is>
          <t>실패</t>
        </is>
      </c>
      <c r="K212" s="8" t="inlineStr"/>
      <c r="L212" s="8" t="inlineStr">
        <is>
          <t>전문 추출 실패 - 링크로 논문을 여세요</t>
        </is>
      </c>
      <c r="M212" s="7" t="inlineStr">
        <is>
          <t>gemini-1.5-pro</t>
        </is>
      </c>
      <c r="N212" s="10" t="inlineStr"/>
      <c r="O212" s="7" t="inlineStr">
        <is>
          <t>gpt-4-turbo</t>
        </is>
      </c>
      <c r="P212" s="10" t="inlineStr"/>
      <c r="Q212" s="11" t="inlineStr"/>
      <c r="R212" s="11" t="inlineStr"/>
      <c r="S212" s="11" t="inlineStr"/>
      <c r="T212" s="11" t="inlineStr"/>
      <c r="U212" s="11" t="inlineStr"/>
      <c r="V212" s="11" t="inlineStr"/>
      <c r="W212" s="11" t="inlineStr"/>
      <c r="X212" s="11" t="inlineStr"/>
      <c r="Y212" s="10" t="inlineStr"/>
      <c r="Z212" s="10" t="inlineStr"/>
      <c r="AA212" s="10" t="inlineStr"/>
      <c r="AB212" s="10" t="inlineStr"/>
      <c r="AC212" s="10" t="inlineStr"/>
      <c r="AD212" s="10" t="inlineStr"/>
      <c r="AE212" s="10" t="inlineStr"/>
      <c r="AF212" s="10" t="inlineStr"/>
      <c r="AG212" s="12" t="inlineStr"/>
      <c r="AH212" s="10" t="inlineStr"/>
    </row>
    <row r="213" ht="118" customHeight="1">
      <c r="A213" s="7" t="n">
        <v>328</v>
      </c>
      <c r="B213" s="7" t="inlineStr">
        <is>
          <t>W4391430636</t>
        </is>
      </c>
      <c r="C213" s="8" t="inlineStr">
        <is>
          <t>Generative Artificial Intelligence</t>
        </is>
      </c>
      <c r="D213" s="7" t="inlineStr">
        <is>
          <t>2024</t>
        </is>
      </c>
      <c r="E213" s="7" t="inlineStr">
        <is>
          <t>Medicine</t>
        </is>
      </c>
      <c r="F213" s="7" t="inlineStr">
        <is>
          <t>article</t>
        </is>
      </c>
      <c r="G213" s="9" t="inlineStr">
        <is>
          <t>열기</t>
        </is>
      </c>
      <c r="H213" s="9" t="inlineStr">
        <is>
          <t>열기</t>
        </is>
      </c>
      <c r="I213" s="8" t="inlineStr">
        <is>
          <t>gpt-3.5-turbo-16k
gpt-4-turbo</t>
        </is>
      </c>
      <c r="J213" s="7" t="inlineStr">
        <is>
          <t>제목 불일치</t>
        </is>
      </c>
      <c r="K213" s="8" t="inlineStr">
        <is>
          <t>자동 추출한 문서가 이 논문이 아닐 수 있습니다 (제목 일치도 낮음). 링크로 논문을 직접 여세요.</t>
        </is>
      </c>
      <c r="L213" s="8" t="inlineStr">
        <is>
          <t>근거 문장 사용 금지. DOI/OA 링크 확인.</t>
        </is>
      </c>
      <c r="M213" s="7" t="inlineStr">
        <is>
          <t>gpt-3.5-turbo-16k</t>
        </is>
      </c>
      <c r="N213" s="10" t="inlineStr"/>
      <c r="O213" s="7" t="inlineStr">
        <is>
          <t>gpt-4-turbo</t>
        </is>
      </c>
      <c r="P213" s="10" t="inlineStr"/>
      <c r="Q213" s="11" t="inlineStr"/>
      <c r="R213" s="11" t="inlineStr"/>
      <c r="S213" s="11" t="inlineStr"/>
      <c r="T213" s="11" t="inlineStr"/>
      <c r="U213" s="11" t="inlineStr"/>
      <c r="V213" s="11" t="inlineStr"/>
      <c r="W213" s="11" t="inlineStr"/>
      <c r="X213" s="11" t="inlineStr"/>
      <c r="Y213" s="10" t="inlineStr"/>
      <c r="Z213" s="10" t="inlineStr"/>
      <c r="AA213" s="10" t="inlineStr"/>
      <c r="AB213" s="10" t="inlineStr"/>
      <c r="AC213" s="10" t="inlineStr"/>
      <c r="AD213" s="10" t="inlineStr"/>
      <c r="AE213" s="10" t="inlineStr"/>
      <c r="AF213" s="10" t="inlineStr"/>
      <c r="AG213" s="12" t="inlineStr"/>
      <c r="AH213" s="10" t="inlineStr"/>
    </row>
    <row r="214" ht="118" customHeight="1">
      <c r="A214" s="7" t="n">
        <v>330</v>
      </c>
      <c r="B214" s="7" t="inlineStr">
        <is>
          <t>W4417363148</t>
        </is>
      </c>
      <c r="C214" s="8" t="inlineStr">
        <is>
          <t>Performance of five free large language models in dental trauma: a 30-day longitudinal benchmark study</t>
        </is>
      </c>
      <c r="D214" s="7" t="inlineStr">
        <is>
          <t>2025</t>
        </is>
      </c>
      <c r="E214" s="7" t="inlineStr">
        <is>
          <t>Health Professions</t>
        </is>
      </c>
      <c r="F214" s="7" t="inlineStr">
        <is>
          <t>article</t>
        </is>
      </c>
      <c r="G214" s="9" t="inlineStr">
        <is>
          <t>열기</t>
        </is>
      </c>
      <c r="H214" s="9" t="inlineStr">
        <is>
          <t>열기</t>
        </is>
      </c>
      <c r="I214" s="8" t="inlineStr">
        <is>
          <t>claude-2.1
o3-mini</t>
        </is>
      </c>
      <c r="J214" s="7" t="inlineStr">
        <is>
          <t>PDF</t>
        </is>
      </c>
      <c r="K214" s="8" t="inlineStr">
        <is>
          <t>[claude-2.1] (본문, 52%) ...25.1737114 Frontiers in Oral Health 06 frontiersin.org on question type: ChatGPT-4o (SUCRA = 0.9207) demonstrated  strong performance in terms of accuracy for objective questions,  while ChatGPT-4 (SUCRA = 0.8708) and followed by Claude 2.1  (SUCRA = 0.7796) excelled at answering open-ended questions  ( 41). Therefore, future
[o3-mini] (참고문헌 이후, 93%) ...ge model for enhanced molecular property prediction. J Chem Theory  Comput . (2025) 21(14):6743–58. doi: 10.1021/acs.jctc.5c00605 44. Xu P, Wu Y, Jin K, Chen X, He M, Shi D. DeepSeek-R1 outperforms gemini 2.0  pro, OpenAI o1, and o3-mini in bilingual complex ophthalmology reasoning. Adv  Ophthalmol Pract Res. (2025) 5(3):189–</t>
        </is>
      </c>
      <c r="L214" s="8" t="inlineStr">
        <is>
          <t>등장 횟수 claude-2.1: 본문 1 / 참고문헌 이후 0; o3-mini: 본문 0 / 참고문헌 이후 1
경로 단서: API 2, 웹UI 1
본문의 다른 버전 ID: claude-2</t>
        </is>
      </c>
      <c r="M214" s="7" t="inlineStr">
        <is>
          <t>claude-2.1</t>
        </is>
      </c>
      <c r="N214" s="10" t="inlineStr"/>
      <c r="O214" s="7" t="inlineStr">
        <is>
          <t>o3-mini</t>
        </is>
      </c>
      <c r="P214" s="10" t="inlineStr"/>
      <c r="Q214" s="11" t="inlineStr"/>
      <c r="R214" s="11" t="inlineStr"/>
      <c r="S214" s="11" t="inlineStr"/>
      <c r="T214" s="11" t="inlineStr"/>
      <c r="U214" s="11" t="inlineStr"/>
      <c r="V214" s="11" t="inlineStr"/>
      <c r="W214" s="11" t="inlineStr"/>
      <c r="X214" s="11" t="inlineStr"/>
      <c r="Y214" s="10" t="inlineStr"/>
      <c r="Z214" s="10" t="inlineStr"/>
      <c r="AA214" s="10" t="inlineStr"/>
      <c r="AB214" s="10" t="inlineStr"/>
      <c r="AC214" s="10" t="inlineStr"/>
      <c r="AD214" s="10" t="inlineStr"/>
      <c r="AE214" s="10" t="inlineStr"/>
      <c r="AF214" s="10" t="inlineStr"/>
      <c r="AG214" s="12" t="inlineStr"/>
      <c r="AH214" s="10" t="inlineStr"/>
    </row>
    <row r="215" ht="118" customHeight="1">
      <c r="A215" s="7" t="n">
        <v>331</v>
      </c>
      <c r="B215" s="7" t="inlineStr">
        <is>
          <t>W4407358819</t>
        </is>
      </c>
      <c r="C215" s="8" t="inlineStr">
        <is>
          <t>Benchmarking the diagnostic performance of open source LLMs in 1933 Eurorad case reports</t>
        </is>
      </c>
      <c r="D215" s="7" t="inlineStr">
        <is>
          <t>2025</t>
        </is>
      </c>
      <c r="E215" s="7" t="inlineStr">
        <is>
          <t>Medicine</t>
        </is>
      </c>
      <c r="F215" s="7" t="inlineStr">
        <is>
          <t>article</t>
        </is>
      </c>
      <c r="G215" s="9" t="inlineStr">
        <is>
          <t>열기</t>
        </is>
      </c>
      <c r="H215" s="9" t="inlineStr">
        <is>
          <t>열기</t>
        </is>
      </c>
      <c r="I215" s="8" t="inlineStr">
        <is>
          <t>claude-2
gemini-1.5-pro
gpt-4-turbo</t>
        </is>
      </c>
      <c r="J215" s="7" t="inlineStr">
        <is>
          <t>제목 불일치</t>
        </is>
      </c>
      <c r="K215" s="8" t="inlineStr">
        <is>
          <t>자동 추출한 문서가 이 논문이 아닐 수 있습니다 (제목 일치도 낮음). 링크로 논문을 직접 여세요.</t>
        </is>
      </c>
      <c r="L215" s="8" t="inlineStr">
        <is>
          <t>근거 문장 사용 금지. DOI/OA 링크 확인.</t>
        </is>
      </c>
      <c r="M215" s="7" t="inlineStr">
        <is>
          <t>claude-2</t>
        </is>
      </c>
      <c r="N215" s="10" t="inlineStr"/>
      <c r="O215" s="7" t="inlineStr">
        <is>
          <t>gemini-1.5-pro</t>
        </is>
      </c>
      <c r="P215" s="10" t="inlineStr"/>
      <c r="Q215" s="7" t="inlineStr">
        <is>
          <t>gpt-4-turbo</t>
        </is>
      </c>
      <c r="R215" s="10" t="inlineStr"/>
      <c r="S215" s="11" t="inlineStr"/>
      <c r="T215" s="11" t="inlineStr"/>
      <c r="U215" s="11" t="inlineStr"/>
      <c r="V215" s="11" t="inlineStr"/>
      <c r="W215" s="11" t="inlineStr"/>
      <c r="X215" s="11" t="inlineStr"/>
      <c r="Y215" s="10" t="inlineStr"/>
      <c r="Z215" s="10" t="inlineStr"/>
      <c r="AA215" s="10" t="inlineStr"/>
      <c r="AB215" s="10" t="inlineStr"/>
      <c r="AC215" s="10" t="inlineStr"/>
      <c r="AD215" s="10" t="inlineStr"/>
      <c r="AE215" s="10" t="inlineStr"/>
      <c r="AF215" s="10" t="inlineStr"/>
      <c r="AG215" s="12" t="inlineStr"/>
      <c r="AH215" s="10" t="inlineStr"/>
    </row>
    <row r="216" ht="118" customHeight="1">
      <c r="A216" s="7" t="n">
        <v>334</v>
      </c>
      <c r="B216" s="7" t="inlineStr">
        <is>
          <t>W4409480044</t>
        </is>
      </c>
      <c r="C216" s="8" t="inlineStr">
        <is>
          <t>Generative AI in Academic Writing: A Comparison of DeepSeek, Qwen, ChatGPT, Gemini, Llama, Mistral, and Gemma</t>
        </is>
      </c>
      <c r="D216" s="7" t="inlineStr">
        <is>
          <t>2026</t>
        </is>
      </c>
      <c r="E216" s="7" t="inlineStr">
        <is>
          <t>Medicine</t>
        </is>
      </c>
      <c r="F216" s="7" t="inlineStr">
        <is>
          <t>article</t>
        </is>
      </c>
      <c r="G216" s="9" t="inlineStr">
        <is>
          <t>열기</t>
        </is>
      </c>
      <c r="H216" s="9" t="inlineStr">
        <is>
          <t>열기</t>
        </is>
      </c>
      <c r="I216" s="8" t="inlineStr">
        <is>
          <t>gemini-1.5-flash
o3-mini</t>
        </is>
      </c>
      <c r="J216" s="7" t="inlineStr">
        <is>
          <t>HTML</t>
        </is>
      </c>
      <c r="K216" s="8" t="inlineStr">
        <is>
          <t>[gemini-1.5-flash] 추출된 본문에서 못 찾음
[o3-mini] 추출된 본문에서 못 찾음</t>
        </is>
      </c>
      <c r="L216" s="8" t="inlineStr">
        <is>
          <t>등장 횟수 gemini-1.5-flash: 본문 0 / 참고문헌 이후 0; o3-mini: 본문 0 / 참고문헌 이후 0
경로 단서: API 3
저장소 링크: github.com/deepseek-ai/DeepSeek-Coder-V2, github.com/deepseek-ai/DeepSeek-V3, github.com/meta-llama/llama, github.com/openai/simple-evals, huggingface.co/google/gemma-2-27b, huggingface.co/meta-llama/Llama-2-7b
참고문헌 경계 미검출 (위치 구분 없음)</t>
        </is>
      </c>
      <c r="M216" s="7" t="inlineStr">
        <is>
          <t>gemini-1.5-flash</t>
        </is>
      </c>
      <c r="N216" s="10" t="inlineStr"/>
      <c r="O216" s="7" t="inlineStr">
        <is>
          <t>o3-mini</t>
        </is>
      </c>
      <c r="P216" s="10" t="inlineStr"/>
      <c r="Q216" s="11" t="inlineStr"/>
      <c r="R216" s="11" t="inlineStr"/>
      <c r="S216" s="11" t="inlineStr"/>
      <c r="T216" s="11" t="inlineStr"/>
      <c r="U216" s="11" t="inlineStr"/>
      <c r="V216" s="11" t="inlineStr"/>
      <c r="W216" s="11" t="inlineStr"/>
      <c r="X216" s="11" t="inlineStr"/>
      <c r="Y216" s="10" t="inlineStr"/>
      <c r="Z216" s="10" t="inlineStr"/>
      <c r="AA216" s="10" t="inlineStr"/>
      <c r="AB216" s="10" t="inlineStr"/>
      <c r="AC216" s="10" t="inlineStr"/>
      <c r="AD216" s="10" t="inlineStr"/>
      <c r="AE216" s="10" t="inlineStr"/>
      <c r="AF216" s="10" t="inlineStr"/>
      <c r="AG216" s="12" t="inlineStr"/>
      <c r="AH216" s="10" t="inlineStr"/>
    </row>
    <row r="217" ht="118" customHeight="1">
      <c r="A217" s="7" t="n">
        <v>335</v>
      </c>
      <c r="B217" s="7" t="inlineStr">
        <is>
          <t>W4403622645</t>
        </is>
      </c>
      <c r="C217" s="8" t="inlineStr">
        <is>
          <t>LLM economicus? Mapping the Behavioral Biases of LLMs via Utility Theory</t>
        </is>
      </c>
      <c r="D217" s="7" t="inlineStr">
        <is>
          <t>2024</t>
        </is>
      </c>
      <c r="E217" s="7" t="inlineStr">
        <is>
          <t>Business, Management and Accounting</t>
        </is>
      </c>
      <c r="F217" s="7" t="inlineStr">
        <is>
          <t>preprint</t>
        </is>
      </c>
      <c r="G217" s="9" t="inlineStr">
        <is>
          <t>열기</t>
        </is>
      </c>
      <c r="H217" s="9" t="inlineStr">
        <is>
          <t>열기</t>
        </is>
      </c>
      <c r="I217" s="8" t="inlineStr">
        <is>
          <t>claude-2
claude-2.1
gemini-1.0-pro
gpt-4-turbo</t>
        </is>
      </c>
      <c r="J217" s="7" t="inlineStr">
        <is>
          <t>PDF</t>
        </is>
      </c>
      <c r="K217" s="8" t="inlineStr">
        <is>
          <t>[claude-2] (본문, 14%) ....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
[claude-2.1] (본문, 14%) ....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
[gemini-1.0-pro] (본문, 14%) ...mon games in experimental economics. Subjects are open-source and closed-source LLMs: GPT 3.5 Turbo, GPT 4, GPT 4 Turbo (OpenAI, 2024); LLaMa 2 7B, LLaMa 2 13B, LLaMa 2 70B, (Meta, 2023); Mistral 7B Instruct (Jiang et al., 2023); Gemini 1.0 Pro (Google, 2023); and Claude 2.1 (Anthropic). We report prompt ablations in Appendix
[gpt-4-turbo] (본문, 26%) ...than 1 indicate overweighting of low probabilities and values greater than 1 indicate underweighting. As a competence test, we evaluate whether the LLM is monotonically consistent in choosing a switching point. We test GPT 4 and GPT 4 Turbo on this game, as these were the only 4 (a) Fitted w(p) when x &lt; 0.   …</t>
        </is>
      </c>
      <c r="L217" s="8" t="inlineStr">
        <is>
          <t>등장 횟수 claude-2: 본문 3 / 참고문헌 이후 6; claude-2.1: 본문 3 / 참고문헌 이후 4; gemini-1.0-pro: 본문 2 / 참고문헌 이후 1; gpt-4-turbo: 본문 11 / 참고문헌 이후 8
경로 단서: API 1</t>
        </is>
      </c>
      <c r="M217" s="7" t="inlineStr">
        <is>
          <t>claude-2</t>
        </is>
      </c>
      <c r="N217" s="10" t="inlineStr"/>
      <c r="O217" s="7" t="inlineStr">
        <is>
          <t>claude-2.1</t>
        </is>
      </c>
      <c r="P217" s="10" t="inlineStr"/>
      <c r="Q217" s="7" t="inlineStr">
        <is>
          <t>gemini-1.0-pro</t>
        </is>
      </c>
      <c r="R217" s="10" t="inlineStr"/>
      <c r="S217" s="7" t="inlineStr">
        <is>
          <t>gpt-4-turbo</t>
        </is>
      </c>
      <c r="T217" s="10" t="inlineStr"/>
      <c r="U217" s="11" t="inlineStr"/>
      <c r="V217" s="11" t="inlineStr"/>
      <c r="W217" s="11" t="inlineStr"/>
      <c r="X217" s="11" t="inlineStr"/>
      <c r="Y217" s="10" t="inlineStr"/>
      <c r="Z217" s="10" t="inlineStr"/>
      <c r="AA217" s="10" t="inlineStr"/>
      <c r="AB217" s="10" t="inlineStr"/>
      <c r="AC217" s="10" t="inlineStr"/>
      <c r="AD217" s="10" t="inlineStr"/>
      <c r="AE217" s="10" t="inlineStr"/>
      <c r="AF217" s="10" t="inlineStr"/>
      <c r="AG217" s="12" t="inlineStr"/>
      <c r="AH217" s="10" t="inlineStr"/>
    </row>
    <row r="218" ht="118" customHeight="1">
      <c r="A218" s="7" t="n">
        <v>336</v>
      </c>
      <c r="B218" s="7" t="inlineStr">
        <is>
          <t>W4399251648</t>
        </is>
      </c>
      <c r="C218" s="8" t="inlineStr">
        <is>
          <t>MathChat: Benchmarking Mathematical Reasoning and Instruction Following in Multi-Turn Interactions</t>
        </is>
      </c>
      <c r="D218" s="7" t="inlineStr">
        <is>
          <t>2024</t>
        </is>
      </c>
      <c r="E218" s="7" t="inlineStr">
        <is>
          <t>Social Sciences</t>
        </is>
      </c>
      <c r="F218" s="7" t="inlineStr">
        <is>
          <t>preprint</t>
        </is>
      </c>
      <c r="G218" s="9" t="inlineStr">
        <is>
          <t>열기</t>
        </is>
      </c>
      <c r="H218" s="9" t="inlineStr">
        <is>
          <t>열기</t>
        </is>
      </c>
      <c r="I218" s="8" t="inlineStr">
        <is>
          <t>gpt-4-0125-preview
gpt-4-turbo</t>
        </is>
      </c>
      <c r="J218" s="7" t="inlineStr">
        <is>
          <t>PDF</t>
        </is>
      </c>
      <c r="K218" s="8" t="inlineStr">
        <is>
          <t xml:space="preserve">[gpt-4-0125-preview] (본문, 13%) ...of problems. For the remaining problems that do not meet the verification criteria, we manually create the follow-up questions and solutions to control the problem quality. After that, we randomly sample 50 problems from 2We use gpt-4-0125-preview version in this paper. 3 this task and find that all of them are correct and hi
[gpt-4-turbo] (본문, 20%) ...1.81 1.95 1.53 1.54 1.60 DeepSeek-Math 79.40 48.19 35.70 74.34 1.87 1.38 1.47 1.95 1.96 2.08 InternLM2-Math 83.80 40.20 28.64 72.70 2.88 2.24 2.35 4.31 4.31 3.50 GPT-3.5-turbo 74.68 55.26 45.59 75.90 4.12 3.64 3.71 4.62 4.62 4.23 GPT-4-turbo 94.62 76.36 73.41 81.11 4.60 4.35 4.45 4.94 4.94 4.87 GPT-4o 95.68 77.67 73.03 83.09 </t>
        </is>
      </c>
      <c r="L218" s="8" t="inlineStr">
        <is>
          <t>등장 횟수 gpt-4-0125-preview: 본문 1 / 참고문헌 이후 0; gpt-4-turbo: 본문 1 / 참고문헌 이후 1
경로 단서: 없음
저장소 링크: github.com/Zhenwen-NLP/MathChat, huggingface.co/docs/transformers</t>
        </is>
      </c>
      <c r="M218" s="7" t="inlineStr">
        <is>
          <t>gpt-4-0125-preview</t>
        </is>
      </c>
      <c r="N218" s="10" t="inlineStr"/>
      <c r="O218" s="7" t="inlineStr">
        <is>
          <t>gpt-4-turbo</t>
        </is>
      </c>
      <c r="P218" s="10" t="inlineStr"/>
      <c r="Q218" s="11" t="inlineStr"/>
      <c r="R218" s="11" t="inlineStr"/>
      <c r="S218" s="11" t="inlineStr"/>
      <c r="T218" s="11" t="inlineStr"/>
      <c r="U218" s="11" t="inlineStr"/>
      <c r="V218" s="11" t="inlineStr"/>
      <c r="W218" s="11" t="inlineStr"/>
      <c r="X218" s="11" t="inlineStr"/>
      <c r="Y218" s="10" t="inlineStr"/>
      <c r="Z218" s="10" t="inlineStr"/>
      <c r="AA218" s="10" t="inlineStr"/>
      <c r="AB218" s="10" t="inlineStr"/>
      <c r="AC218" s="10" t="inlineStr"/>
      <c r="AD218" s="10" t="inlineStr"/>
      <c r="AE218" s="10" t="inlineStr"/>
      <c r="AF218" s="10" t="inlineStr"/>
      <c r="AG218" s="12" t="inlineStr"/>
      <c r="AH218" s="10" t="inlineStr"/>
    </row>
    <row r="219" ht="118" customHeight="1">
      <c r="A219" s="7" t="n">
        <v>337</v>
      </c>
      <c r="B219" s="7" t="inlineStr">
        <is>
          <t>W4391335020</t>
        </is>
      </c>
      <c r="C219" s="8" t="inlineStr">
        <is>
          <t>Relative Value Biases in Large Language Models</t>
        </is>
      </c>
      <c r="D219" s="7" t="inlineStr">
        <is>
          <t>2024</t>
        </is>
      </c>
      <c r="E219" s="7" t="inlineStr">
        <is>
          <t>Social Sciences</t>
        </is>
      </c>
      <c r="F219" s="7" t="inlineStr">
        <is>
          <t>preprint</t>
        </is>
      </c>
      <c r="G219" s="9" t="inlineStr">
        <is>
          <t>열기</t>
        </is>
      </c>
      <c r="H219" s="9" t="inlineStr">
        <is>
          <t>열기</t>
        </is>
      </c>
      <c r="I219" s="8" t="inlineStr">
        <is>
          <t>gpt-3.5-turbo-0613
gpt-4-1106-preview
gpt-4-turbo</t>
        </is>
      </c>
      <c r="J219" s="7" t="inlineStr">
        <is>
          <t>PDF</t>
        </is>
      </c>
      <c r="K219" s="8" t="inlineStr">
        <is>
          <t>[gpt-3.5-turbo-0613] (본문, 20%)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[gpt-4-1106-preview] (본문, 1%) ...rence for options that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
[gpt-4-turbo] (본문, 2%) ...at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t>
        </is>
      </c>
      <c r="L219" s="8" t="inlineStr">
        <is>
          <t>등장 횟수 gpt-3.5-turbo-0613: 본문 1 / 참고문헌 이후 0; gpt-4-1106-preview: 본문 2 / 참고문헌 이후 0; gpt-4-turbo: 본문 16 / 참고문헌 이후 0
경로 단서: API 3
저장소 링크: github.com/Soulter/hugging-chat-api
참고문헌 경계 미검출 (위치 구분 없음)</t>
        </is>
      </c>
      <c r="M219" s="7" t="inlineStr">
        <is>
          <t>gpt-3.5-turbo-0613</t>
        </is>
      </c>
      <c r="N219" s="10" t="inlineStr"/>
      <c r="O219" s="7" t="inlineStr">
        <is>
          <t>gpt-4-1106-preview</t>
        </is>
      </c>
      <c r="P219" s="10" t="inlineStr"/>
      <c r="Q219" s="7" t="inlineStr">
        <is>
          <t>gpt-4-turbo</t>
        </is>
      </c>
      <c r="R219" s="10" t="inlineStr"/>
      <c r="S219" s="11" t="inlineStr"/>
      <c r="T219" s="11" t="inlineStr"/>
      <c r="U219" s="11" t="inlineStr"/>
      <c r="V219" s="11" t="inlineStr"/>
      <c r="W219" s="11" t="inlineStr"/>
      <c r="X219" s="11" t="inlineStr"/>
      <c r="Y219" s="10" t="inlineStr"/>
      <c r="Z219" s="10" t="inlineStr"/>
      <c r="AA219" s="10" t="inlineStr"/>
      <c r="AB219" s="10" t="inlineStr"/>
      <c r="AC219" s="10" t="inlineStr"/>
      <c r="AD219" s="10" t="inlineStr"/>
      <c r="AE219" s="10" t="inlineStr"/>
      <c r="AF219" s="10" t="inlineStr"/>
      <c r="AG219" s="12" t="inlineStr"/>
      <c r="AH219" s="10" t="inlineStr"/>
    </row>
    <row r="220" ht="118" customHeight="1">
      <c r="A220" s="7" t="n">
        <v>338</v>
      </c>
      <c r="B220" s="7" t="inlineStr">
        <is>
          <t>W4416034780</t>
        </is>
      </c>
      <c r="C220" s="8" t="inlineStr">
        <is>
          <t>CAPE: Context-Aware Personality Evaluation Framework for Large Language Models</t>
        </is>
      </c>
      <c r="D220" s="7" t="inlineStr">
        <is>
          <t>2025</t>
        </is>
      </c>
      <c r="E220" s="7" t="inlineStr">
        <is>
          <t>Psychology</t>
        </is>
      </c>
      <c r="F220" s="7" t="inlineStr">
        <is>
          <t>conference-paper</t>
        </is>
      </c>
      <c r="G220" s="9" t="inlineStr">
        <is>
          <t>열기</t>
        </is>
      </c>
      <c r="H220" s="9" t="inlineStr">
        <is>
          <t>열기</t>
        </is>
      </c>
      <c r="I220" s="8" t="inlineStr">
        <is>
          <t>gemini-1.5-flash
gpt-4-turbo</t>
        </is>
      </c>
      <c r="J220" s="7" t="inlineStr">
        <is>
          <t>PDF</t>
        </is>
      </c>
      <c r="K220" s="8" t="inlineStr">
        <is>
          <t>[gemini-1.5-flash] (본문, 2%) ...nversational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[gpt-4-turbo] (본문, 2%) ...es, a fundamental trait in human behavior. Our exhaustive experiments on 7 LLMs reveal that conversational history enhances response consistency via in-context learning but also in-duces personality shifts, with GPT-3.5-Turbo and GPT-4-Turbo exhibiting extreme devia-tions. While GPT models are robust to question ordering, Gem</t>
        </is>
      </c>
      <c r="L220" s="8" t="inlineStr">
        <is>
          <t>등장 횟수 gemini-1.5-flash: 본문 16 / 참고문헌 이후 0; gpt-4-turbo: 본문 18 / 참고문헌 이후 0
경로 단서: temperature 10
본문의 다른 버전 ID: claude-3-5-haiku
저장소 링크: github.com/jivnesh/CAPE, github.com/jivnesh/CAPEGiven</t>
        </is>
      </c>
      <c r="M220" s="7" t="inlineStr">
        <is>
          <t>gemini-1.5-flash</t>
        </is>
      </c>
      <c r="N220" s="10" t="inlineStr"/>
      <c r="O220" s="7" t="inlineStr">
        <is>
          <t>gpt-4-turbo</t>
        </is>
      </c>
      <c r="P220" s="10" t="inlineStr"/>
      <c r="Q220" s="11" t="inlineStr"/>
      <c r="R220" s="11" t="inlineStr"/>
      <c r="S220" s="11" t="inlineStr"/>
      <c r="T220" s="11" t="inlineStr"/>
      <c r="U220" s="11" t="inlineStr"/>
      <c r="V220" s="11" t="inlineStr"/>
      <c r="W220" s="11" t="inlineStr"/>
      <c r="X220" s="11" t="inlineStr"/>
      <c r="Y220" s="10" t="inlineStr"/>
      <c r="Z220" s="10" t="inlineStr"/>
      <c r="AA220" s="10" t="inlineStr"/>
      <c r="AB220" s="10" t="inlineStr"/>
      <c r="AC220" s="10" t="inlineStr"/>
      <c r="AD220" s="10" t="inlineStr"/>
      <c r="AE220" s="10" t="inlineStr"/>
      <c r="AF220" s="10" t="inlineStr"/>
      <c r="AG220" s="12" t="inlineStr"/>
      <c r="AH220" s="10" t="inlineStr"/>
    </row>
    <row r="221" ht="118" customHeight="1">
      <c r="A221" s="7" t="n">
        <v>339</v>
      </c>
      <c r="B221" s="7" t="inlineStr">
        <is>
          <t>W7143904448</t>
        </is>
      </c>
      <c r="C221" s="8" t="inlineStr">
        <is>
          <t>Study on propaganda detection in Polish online news</t>
        </is>
      </c>
      <c r="D221" s="7" t="inlineStr">
        <is>
          <t>2025</t>
        </is>
      </c>
      <c r="E221" s="7" t="inlineStr">
        <is>
          <t>Social Sciences</t>
        </is>
      </c>
      <c r="F221" s="7" t="inlineStr">
        <is>
          <t>dissertation</t>
        </is>
      </c>
      <c r="G221" s="9" t="inlineStr">
        <is>
          <t>열기</t>
        </is>
      </c>
      <c r="H221" s="9" t="inlineStr">
        <is>
          <t>열기</t>
        </is>
      </c>
      <c r="I221" s="8" t="inlineStr">
        <is>
          <t>gpt-4-0125-preview
gpt-4-1106-preview
gpt-4-turbo
text-davinci-002
text-davinci-003</t>
        </is>
      </c>
      <c r="J221" s="7" t="inlineStr">
        <is>
          <t>PDF</t>
        </is>
      </c>
      <c r="K221" s="8" t="inlineStr">
        <is>
          <t>[gpt-4-0125-preview] (본문, 14%) .... . . . . . . . . . . . 68 5.5.1 LLM on SemEval2020 Task 3 – English Data, experiments with Sprenkamp et al. approach . . . . . . . . . . . . . . . . . 68 5.5.2 LLM on SemEval2020 – English Data, results of gpt-3.5-turbo-0125 and gpt-4-0125-preview for SI and TC . . . . . . . . . . 69 5.5.3 Propaganda Technique Detection in P
[gpt-4-1106-preview] (본문, 88%) ...ed contexts. Reproduction of the results of the ﬁrst experiment using the SemEval2020 dataset, the recall achieved was 64.53%, which surpassed the original implementation’s recall. The highest precision of 81.82% was achieved for gpt-4-1106-preview Chain of Thought (CoT). None of my attempts outperformed the baseline F1 score
[gpt-4-turbo] 추출된 본문에서 못 찾음
[text-davinci-002] (본문, 17%) ...rds misclassiﬁed by RoBERTa-XNLI . . . . . . . . . . 36 4.1 Number of matching pairs of article descriptions per controversial topic after ﬁltering . . . . . . . . . . . . . . . . . . . . . . . . . . . . 43 4.2 Accuracy scores of text-davinci-002, text-davinci-003, gpt-35-turbo, gpt-35-turbo-instruct and gpt-4 models . . . . 
[text-davinci-003] (본문, 17%) ...y RoBERTa-XNLI . . . . . . . . . . 36 4.1 Number of matching pairs of article descriptions per controversial topic after ﬁltering . . . . . . . . . . . . . . . . . . . . . . . . . . . . 43 4.2 Accuracy scores of text-davinci-002, text-davinci-003, gpt-35-t …</t>
        </is>
      </c>
      <c r="L221" s="8" t="inlineStr">
        <is>
          <t>등장 횟수 gpt-4-0125-preview: 본문 4 / 참고문헌 이후 0; gpt-4-1106-preview: 본문 1 / 참고문헌 이후 0; gpt-4-turbo: 본문 0 / 참고문헌 이후 0; text-davinci-002: 본문 15 / 참고문헌 이후 0; text-davinci-003: 본문 10 / 참고문헌 이후 0
경로 단서: API 1
저장소 링크: github.com/Alir3z4/python-stop-words, github.com/Alir3z4/python-stop-words8https, github.com/bieli/stopwords, github.com/bieli/stopwords9http, github.com/rafjaa/LeIA, github.com/rafjaa/LeIA28Chapter, huggingface.co/joeddav/xlm-roberta-large-xnli, huggingface.co/joeddav/xlm-roberta-large-xnli32Chapter
참고문헌 경계 미검출 (위치 구분 없음)</t>
        </is>
      </c>
      <c r="M221" s="7" t="inlineStr">
        <is>
          <t>gpt-4-0125-preview</t>
        </is>
      </c>
      <c r="N221" s="10" t="inlineStr"/>
      <c r="O221" s="7" t="inlineStr">
        <is>
          <t>gpt-4-1106-preview</t>
        </is>
      </c>
      <c r="P221" s="10" t="inlineStr"/>
      <c r="Q221" s="7" t="inlineStr">
        <is>
          <t>gpt-4-turbo</t>
        </is>
      </c>
      <c r="R221" s="10" t="inlineStr"/>
      <c r="S221" s="7" t="inlineStr">
        <is>
          <t>text-davinci-002</t>
        </is>
      </c>
      <c r="T221" s="10" t="inlineStr"/>
      <c r="U221" s="7" t="inlineStr">
        <is>
          <t>text-davinci-003</t>
        </is>
      </c>
      <c r="V221" s="10" t="inlineStr"/>
      <c r="W221" s="11" t="inlineStr"/>
      <c r="X221" s="11" t="inlineStr"/>
      <c r="Y221" s="10" t="inlineStr"/>
      <c r="Z221" s="10" t="inlineStr"/>
      <c r="AA221" s="10" t="inlineStr"/>
      <c r="AB221" s="10" t="inlineStr"/>
      <c r="AC221" s="10" t="inlineStr"/>
      <c r="AD221" s="10" t="inlineStr"/>
      <c r="AE221" s="10" t="inlineStr"/>
      <c r="AF221" s="10" t="inlineStr"/>
      <c r="AG221" s="12" t="inlineStr"/>
      <c r="AH221" s="10" t="inlineStr"/>
    </row>
    <row r="222" ht="118" customHeight="1">
      <c r="A222" s="7" t="n">
        <v>340</v>
      </c>
      <c r="B222" s="7" t="inlineStr">
        <is>
          <t>W4417184010</t>
        </is>
      </c>
      <c r="C222" s="8" t="inlineStr">
        <is>
          <t>Embodying an avatar with a dissimilar appearance enhances insight problem solving</t>
        </is>
      </c>
      <c r="D222" s="7" t="inlineStr">
        <is>
          <t>2025</t>
        </is>
      </c>
      <c r="E222" s="7" t="inlineStr">
        <is>
          <t>Psychology</t>
        </is>
      </c>
      <c r="F222" s="7" t="inlineStr">
        <is>
          <t>article</t>
        </is>
      </c>
      <c r="G222" s="9" t="inlineStr">
        <is>
          <t>열기</t>
        </is>
      </c>
      <c r="H222" s="9" t="inlineStr">
        <is>
          <t>열기</t>
        </is>
      </c>
      <c r="I222" s="8" t="inlineStr">
        <is>
          <t>gpt-4-turbo
o1-mini
o1-preview</t>
        </is>
      </c>
      <c r="J222" s="7" t="inlineStr">
        <is>
          <t>제목 불일치</t>
        </is>
      </c>
      <c r="K222" s="8" t="inlineStr">
        <is>
          <t>자동 추출한 문서가 이 논문이 아닐 수 있습니다 (제목 일치도 낮음). 링크로 논문을 직접 여세요.</t>
        </is>
      </c>
      <c r="L222" s="8" t="inlineStr">
        <is>
          <t>근거 문장 사용 금지. DOI/OA 링크 확인.</t>
        </is>
      </c>
      <c r="M222" s="7" t="inlineStr">
        <is>
          <t>gpt-4-turbo</t>
        </is>
      </c>
      <c r="N222" s="10" t="inlineStr"/>
      <c r="O222" s="7" t="inlineStr">
        <is>
          <t>o1-mini</t>
        </is>
      </c>
      <c r="P222" s="10" t="inlineStr"/>
      <c r="Q222" s="7" t="inlineStr">
        <is>
          <t>o1-preview</t>
        </is>
      </c>
      <c r="R222" s="10" t="inlineStr"/>
      <c r="S222" s="11" t="inlineStr"/>
      <c r="T222" s="11" t="inlineStr"/>
      <c r="U222" s="11" t="inlineStr"/>
      <c r="V222" s="11" t="inlineStr"/>
      <c r="W222" s="11" t="inlineStr"/>
      <c r="X222" s="11" t="inlineStr"/>
      <c r="Y222" s="10" t="inlineStr"/>
      <c r="Z222" s="10" t="inlineStr"/>
      <c r="AA222" s="10" t="inlineStr"/>
      <c r="AB222" s="10" t="inlineStr"/>
      <c r="AC222" s="10" t="inlineStr"/>
      <c r="AD222" s="10" t="inlineStr"/>
      <c r="AE222" s="10" t="inlineStr"/>
      <c r="AF222" s="10" t="inlineStr"/>
      <c r="AG222" s="12" t="inlineStr"/>
      <c r="AH222" s="10" t="inlineStr"/>
    </row>
    <row r="223" ht="118" customHeight="1">
      <c r="A223" s="7" t="n">
        <v>341</v>
      </c>
      <c r="B223" s="7" t="inlineStr">
        <is>
          <t>W7133365501</t>
        </is>
      </c>
      <c r="C223" s="8" t="inlineStr">
        <is>
          <t>The Synthetic Web: Adversarially-Curated Mini-Internets for Diagnosing Epistemic Weaknesses of Language Agents</t>
        </is>
      </c>
      <c r="D223" s="7" t="inlineStr">
        <is>
          <t>2026</t>
        </is>
      </c>
      <c r="E223" s="7" t="inlineStr">
        <is>
          <t>Social Sciences</t>
        </is>
      </c>
      <c r="F223" s="7" t="inlineStr">
        <is>
          <t>preprint</t>
        </is>
      </c>
      <c r="G223" s="7" t="inlineStr"/>
      <c r="H223" s="9" t="inlineStr">
        <is>
          <t>열기</t>
        </is>
      </c>
      <c r="I223" s="8" t="inlineStr">
        <is>
          <t>o1-mini
o4-mini</t>
        </is>
      </c>
      <c r="J223" s="7" t="inlineStr">
        <is>
          <t>PDF</t>
        </is>
      </c>
      <c r="K223" s="8" t="inlineStr">
        <is>
          <t>[o1-mini] (본문, 37%) ...louts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[o4-mini] (본문, 37%) ...). With10 rollouts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t>
        </is>
      </c>
      <c r="L223" s="8" t="inlineStr">
        <is>
          <t>등장 횟수 o1-mini: 본문 4 / 참고문헌 이후 4; o4-mini: 본문 4 / 참고문헌 이후 4
경로 단서: 없음</t>
        </is>
      </c>
      <c r="M223" s="7" t="inlineStr">
        <is>
          <t>o1-mini</t>
        </is>
      </c>
      <c r="N223" s="10" t="inlineStr"/>
      <c r="O223" s="7" t="inlineStr">
        <is>
          <t>o4-mini</t>
        </is>
      </c>
      <c r="P223" s="10" t="inlineStr"/>
      <c r="Q223" s="11" t="inlineStr"/>
      <c r="R223" s="11" t="inlineStr"/>
      <c r="S223" s="11" t="inlineStr"/>
      <c r="T223" s="11" t="inlineStr"/>
      <c r="U223" s="11" t="inlineStr"/>
      <c r="V223" s="11" t="inlineStr"/>
      <c r="W223" s="11" t="inlineStr"/>
      <c r="X223" s="11" t="inlineStr"/>
      <c r="Y223" s="10" t="inlineStr"/>
      <c r="Z223" s="10" t="inlineStr"/>
      <c r="AA223" s="10" t="inlineStr"/>
      <c r="AB223" s="10" t="inlineStr"/>
      <c r="AC223" s="10" t="inlineStr"/>
      <c r="AD223" s="10" t="inlineStr"/>
      <c r="AE223" s="10" t="inlineStr"/>
      <c r="AF223" s="10" t="inlineStr"/>
      <c r="AG223" s="12" t="inlineStr"/>
      <c r="AH223" s="10" t="inlineStr"/>
    </row>
    <row r="224" ht="118" customHeight="1">
      <c r="A224" s="7" t="n">
        <v>342</v>
      </c>
      <c r="B224" s="7" t="inlineStr">
        <is>
          <t>W7135029326</t>
        </is>
      </c>
      <c r="C224" s="8" t="inlineStr">
        <is>
          <t>Oversight-Centered Metrology and Control for Agentic Systems: Costly Interrupt Channels, Claim Margins, and Deployment-Relevant Evaluation</t>
        </is>
      </c>
      <c r="D224" s="7" t="inlineStr">
        <is>
          <t>2026</t>
        </is>
      </c>
      <c r="E224" s="7" t="inlineStr">
        <is>
          <t>Psychology</t>
        </is>
      </c>
      <c r="F224" s="7" t="inlineStr">
        <is>
          <t>preprint</t>
        </is>
      </c>
      <c r="G224" s="9" t="inlineStr">
        <is>
          <t>열기</t>
        </is>
      </c>
      <c r="H224" s="9" t="inlineStr">
        <is>
          <t>열기</t>
        </is>
      </c>
      <c r="I224" s="8" t="inlineStr">
        <is>
          <t>claude-3-haiku
o1-mini
o1-preview
o3-mini
o4-mini</t>
        </is>
      </c>
      <c r="J224" s="7" t="inlineStr">
        <is>
          <t>제목 불일치</t>
        </is>
      </c>
      <c r="K224" s="8" t="inlineStr">
        <is>
          <t>자동 추출한 문서가 이 논문이 아닐 수 있습니다 (제목 일치도 낮음). 링크로 논문을 직접 여세요.</t>
        </is>
      </c>
      <c r="L224" s="8" t="inlineStr">
        <is>
          <t>근거 문장 사용 금지. DOI/OA 링크 확인.</t>
        </is>
      </c>
      <c r="M224" s="7" t="inlineStr">
        <is>
          <t>claude-3-haiku</t>
        </is>
      </c>
      <c r="N224" s="10" t="inlineStr"/>
      <c r="O224" s="7" t="inlineStr">
        <is>
          <t>o1-mini</t>
        </is>
      </c>
      <c r="P224" s="10" t="inlineStr"/>
      <c r="Q224" s="7" t="inlineStr">
        <is>
          <t>o1-preview</t>
        </is>
      </c>
      <c r="R224" s="10" t="inlineStr"/>
      <c r="S224" s="7" t="inlineStr">
        <is>
          <t>o3-mini</t>
        </is>
      </c>
      <c r="T224" s="10" t="inlineStr"/>
      <c r="U224" s="7" t="inlineStr">
        <is>
          <t>o4-mini</t>
        </is>
      </c>
      <c r="V224" s="10" t="inlineStr"/>
      <c r="W224" s="11" t="inlineStr"/>
      <c r="X224" s="11" t="inlineStr"/>
      <c r="Y224" s="10" t="inlineStr"/>
      <c r="Z224" s="10" t="inlineStr"/>
      <c r="AA224" s="10" t="inlineStr"/>
      <c r="AB224" s="10" t="inlineStr"/>
      <c r="AC224" s="10" t="inlineStr"/>
      <c r="AD224" s="10" t="inlineStr"/>
      <c r="AE224" s="10" t="inlineStr"/>
      <c r="AF224" s="10" t="inlineStr"/>
      <c r="AG224" s="12" t="inlineStr"/>
      <c r="AH224" s="10" t="inlineStr"/>
    </row>
    <row r="225" ht="118" customHeight="1">
      <c r="A225" s="7" t="n">
        <v>343</v>
      </c>
      <c r="B225" s="7" t="inlineStr">
        <is>
          <t>W4392727016</t>
        </is>
      </c>
      <c r="C225" s="8" t="inlineStr">
        <is>
          <t>Movies</t>
        </is>
      </c>
      <c r="D225" s="7" t="inlineStr">
        <is>
          <t>2024</t>
        </is>
      </c>
      <c r="E225" s="7" t="inlineStr">
        <is>
          <t>(미상)</t>
        </is>
      </c>
      <c r="F225" s="7" t="inlineStr">
        <is>
          <t>report</t>
        </is>
      </c>
      <c r="G225" s="9" t="inlineStr">
        <is>
          <t>열기</t>
        </is>
      </c>
      <c r="H225" s="9" t="inlineStr">
        <is>
          <t>열기</t>
        </is>
      </c>
      <c r="I225" s="8" t="inlineStr">
        <is>
          <t>gpt-4-1106-preview
gpt-4-turbo</t>
        </is>
      </c>
      <c r="J225" s="7" t="inlineStr">
        <is>
          <t>PDF</t>
        </is>
      </c>
      <c r="K225" s="8" t="inlineStr">
        <is>
          <t>[gpt-4-1106-preview] (본문, 58%) ...y one from the options below and provide an explanation (max 60 tokens): ‘Wins exceed Setbacks’, ‘Setbacks exceed Wins’, ‘Setbacks and Wins balance each other’, ‘No risk-taking behavior in the movie’, ‘Unknown movie’.” We use the gpt-4-1106-preview version (known as GPT-4 Turbo). See Törnberg (2023) on the advantages of ChatG
[gpt-4-turbo] (본문, 58%) ...ide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t>
        </is>
      </c>
      <c r="L225" s="8" t="inlineStr">
        <is>
          <t>등장 횟수 gpt-4-1106-preview: 본문 1 / 참고문헌 이후 0; gpt-4-turbo: 본문 1 / 참고문헌 이후 0
경로 단서: API 2
저장소 링크: github.com/cckuqui/IMDb-analysis</t>
        </is>
      </c>
      <c r="M225" s="7" t="inlineStr">
        <is>
          <t>gpt-4-1106-preview</t>
        </is>
      </c>
      <c r="N225" s="10" t="inlineStr"/>
      <c r="O225" s="7" t="inlineStr">
        <is>
          <t>gpt-4-turbo</t>
        </is>
      </c>
      <c r="P225" s="10" t="inlineStr"/>
      <c r="Q225" s="11" t="inlineStr"/>
      <c r="R225" s="11" t="inlineStr"/>
      <c r="S225" s="11" t="inlineStr"/>
      <c r="T225" s="11" t="inlineStr"/>
      <c r="U225" s="11" t="inlineStr"/>
      <c r="V225" s="11" t="inlineStr"/>
      <c r="W225" s="11" t="inlineStr"/>
      <c r="X225" s="11" t="inlineStr"/>
      <c r="Y225" s="10" t="inlineStr"/>
      <c r="Z225" s="10" t="inlineStr"/>
      <c r="AA225" s="10" t="inlineStr"/>
      <c r="AB225" s="10" t="inlineStr"/>
      <c r="AC225" s="10" t="inlineStr"/>
      <c r="AD225" s="10" t="inlineStr"/>
      <c r="AE225" s="10" t="inlineStr"/>
      <c r="AF225" s="10" t="inlineStr"/>
      <c r="AG225" s="12" t="inlineStr"/>
      <c r="AH225" s="10" t="inlineStr"/>
    </row>
    <row r="226" ht="118" customHeight="1">
      <c r="A226" s="7" t="n">
        <v>346</v>
      </c>
      <c r="B226" s="7" t="inlineStr">
        <is>
          <t>W7128744814</t>
        </is>
      </c>
      <c r="C226" s="8" t="inlineStr">
        <is>
          <t>AI Model Benchmarking for Nonproliferation Applications: Steel Thread Benchmarking Task Force Technical Report (Rev. 2)</t>
        </is>
      </c>
      <c r="D226" s="7" t="inlineStr">
        <is>
          <t>2025</t>
        </is>
      </c>
      <c r="E226" s="7" t="inlineStr">
        <is>
          <t>(미상)</t>
        </is>
      </c>
      <c r="F226" s="7" t="inlineStr">
        <is>
          <t>report</t>
        </is>
      </c>
      <c r="G226" s="9" t="inlineStr">
        <is>
          <t>열기</t>
        </is>
      </c>
      <c r="H226" s="9" t="inlineStr">
        <is>
          <t>열기</t>
        </is>
      </c>
      <c r="I226" s="8" t="inlineStr">
        <is>
          <t>gpt-4-turbo
o1-mini
o4-mini</t>
        </is>
      </c>
      <c r="J226" s="7" t="inlineStr">
        <is>
          <t>PDF</t>
        </is>
      </c>
      <c r="K226" s="8" t="inlineStr">
        <is>
          <t>[gpt-4-turbo] (본문, 73%) ...90%.  ▪ Current Performance:  • xAI’s Grok-3 mini: 95.8% accuracy  • Google Gemini 2.5: 92.0% accuracy  • OpenAI GPT-o3: 91.6% accuracy  • Gemini 2.0 Flash Experimental: 89.7% (2024)  • Qwen2.5-Math-72B-Instruct: 88.1% (2024)  • GPT-4 Turbo: 87.9% (2024)  • Anthropic Claude 3.7 Sonnet: 80.0% accuracy  o (https://paperswithcod
[o1-mini] (본문, 74%) ...itational Mathematics Examination)  benchmark, based on a prestigious high school mathematics  competition. 15 problems. (Highest accuracy currently: Grok3  Beta – 93%)  • UGMathBench: Undergrad math. (Highest accuracy currently: o1  mini – 56%)  • MATHBench: Wide range of disciplines . (Highest accuracy: GPT4.0  – 71%  • Har
[o4-mini] (본문, 79%) ...and since then the HELM  benchmark has expanded quite a bit. There are now 17 leaderboards listed on the HELM  website.  o Capabilities: A new leaderboard for evaluating general capabilities of language  models. (current leader: o4-mini)  o HELM Lite: lightweight, broad evaluation of capabilities of LM using in-context  learn</t>
        </is>
      </c>
      <c r="L226" s="8" t="inlineStr">
        <is>
          <t>등장 횟수 gpt-4-turbo: 본문 1 / 참고문헌 이후 0; o1-mini: 본문 2 / 참고문헌 이후 0; o4-mini: 본문 1 / 참고문헌 이후 0
경로 단서: API 3
본문의 다른 버전 ID: claude-3-5-sonnet, claude-3-7-sonnet
저장소 링크: github.com/Aider-AI/polyglot-benchmark, github.com/TIGER-AI-Lab/MMLU-Pro, github.com/allenai/OpenBookQA, github.com/google-deepmind/bbeh, github.com/google/BIG-bench, github.com/hendrycks/math, github.com/jonathanherzig/commonsenseqa, github.com/openai/code-align-evals-data
참고문헌 경계 미검출 (위치 구분 없음)</t>
        </is>
      </c>
      <c r="M226" s="7" t="inlineStr">
        <is>
          <t>gpt-4-turbo</t>
        </is>
      </c>
      <c r="N226" s="10" t="inlineStr"/>
      <c r="O226" s="7" t="inlineStr">
        <is>
          <t>o1-mini</t>
        </is>
      </c>
      <c r="P226" s="10" t="inlineStr"/>
      <c r="Q226" s="7" t="inlineStr">
        <is>
          <t>o4-mini</t>
        </is>
      </c>
      <c r="R226" s="10" t="inlineStr"/>
      <c r="S226" s="11" t="inlineStr"/>
      <c r="T226" s="11" t="inlineStr"/>
      <c r="U226" s="11" t="inlineStr"/>
      <c r="V226" s="11" t="inlineStr"/>
      <c r="W226" s="11" t="inlineStr"/>
      <c r="X226" s="11" t="inlineStr"/>
      <c r="Y226" s="10" t="inlineStr"/>
      <c r="Z226" s="10" t="inlineStr"/>
      <c r="AA226" s="10" t="inlineStr"/>
      <c r="AB226" s="10" t="inlineStr"/>
      <c r="AC226" s="10" t="inlineStr"/>
      <c r="AD226" s="10" t="inlineStr"/>
      <c r="AE226" s="10" t="inlineStr"/>
      <c r="AF226" s="10" t="inlineStr"/>
      <c r="AG226" s="12" t="inlineStr"/>
      <c r="AH226" s="10" t="inlineStr"/>
    </row>
    <row r="227" ht="118" customHeight="1">
      <c r="A227" s="7" t="n">
        <v>347</v>
      </c>
      <c r="B227" s="7" t="inlineStr">
        <is>
          <t>W7126189904</t>
        </is>
      </c>
      <c r="C227" s="8" t="inlineStr">
        <is>
          <t>From GPT-4 to GPT-5 The Impact of LLM Generation on Spanish Chat Interactions</t>
        </is>
      </c>
      <c r="D227" s="7" t="inlineStr">
        <is>
          <t>2026</t>
        </is>
      </c>
      <c r="E227" s="7" t="inlineStr">
        <is>
          <t>(미상)</t>
        </is>
      </c>
      <c r="F227" s="7" t="inlineStr">
        <is>
          <t>dataset</t>
        </is>
      </c>
      <c r="G227" s="9" t="inlineStr">
        <is>
          <t>열기</t>
        </is>
      </c>
      <c r="H227" s="9" t="inlineStr">
        <is>
          <t>열기</t>
        </is>
      </c>
      <c r="I227" s="8" t="inlineStr">
        <is>
          <t>gpt-4-0613
gpt-4-turbo
gpt-4-turbo-2024-04-09
gpt-5-2025-08-07</t>
        </is>
      </c>
      <c r="J227" s="7" t="inlineStr">
        <is>
          <t>HTML</t>
        </is>
      </c>
      <c r="K227" s="8" t="inlineStr">
        <is>
          <t>[gpt-4-0613] (본문, 15%) ...atform. - System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
[gpt-4-turbo] (본문, 15%) ...stem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
[gpt-4-turbo-2024-04-09] (본문, 15%) ...stem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
[gpt-5-2025-08-07] (본문, 15%) ...t instructions for the personas Carla, Samir, and Ramirez. - Model Parameters: API settings including specific version bindings for the research. - Model Versions: Configurations for OpenAI gpt-4-0613, gpt-4-turbo-2024-04-09, and gpt-5-2025-08-07.   # 02a_Raw_Chatlogs.xlsx This file contains  …</t>
        </is>
      </c>
      <c r="L227" s="8" t="inlineStr">
        <is>
          <t>등장 횟수 gpt-4-0613: 본문 1 / 참고문헌 이후 0; gpt-4-turbo: 본문 3 / 참고문헌 이후 0; gpt-4-turbo-2024-04-09: 본문 1 / 참고문헌 이후 0; gpt-5-2025-08-07: 본문 1 / 참고문헌 이후 0
경로 단서: API 1
언급 근처 날짜: 2024-04-09, 2025-08-07
참고문헌 경계 미검출 (위치 구분 없음)</t>
        </is>
      </c>
      <c r="M227" s="7" t="inlineStr">
        <is>
          <t>gpt-4-0613</t>
        </is>
      </c>
      <c r="N227" s="10" t="inlineStr"/>
      <c r="O227" s="7" t="inlineStr">
        <is>
          <t>gpt-4-turbo</t>
        </is>
      </c>
      <c r="P227" s="10" t="inlineStr"/>
      <c r="Q227" s="7" t="inlineStr">
        <is>
          <t>gpt-4-turbo-2024-04-09</t>
        </is>
      </c>
      <c r="R227" s="10" t="inlineStr"/>
      <c r="S227" s="7" t="inlineStr">
        <is>
          <t>gpt-5-2025-08-07</t>
        </is>
      </c>
      <c r="T227" s="10" t="inlineStr"/>
      <c r="U227" s="11" t="inlineStr"/>
      <c r="V227" s="11" t="inlineStr"/>
      <c r="W227" s="11" t="inlineStr"/>
      <c r="X227" s="11" t="inlineStr"/>
      <c r="Y227" s="10" t="inlineStr"/>
      <c r="Z227" s="10" t="inlineStr"/>
      <c r="AA227" s="10" t="inlineStr"/>
      <c r="AB227" s="10" t="inlineStr"/>
      <c r="AC227" s="10" t="inlineStr"/>
      <c r="AD227" s="10" t="inlineStr"/>
      <c r="AE227" s="10" t="inlineStr"/>
      <c r="AF227" s="10" t="inlineStr"/>
      <c r="AG227" s="12" t="inlineStr"/>
      <c r="AH227" s="10" t="inlineStr"/>
    </row>
    <row r="228" ht="118" customHeight="1">
      <c r="A228" s="7" t="n">
        <v>348</v>
      </c>
      <c r="B228" s="7" t="inlineStr">
        <is>
          <t>W7155640799</t>
        </is>
      </c>
      <c r="C228" s="8" t="inlineStr">
        <is>
          <t>When Your AI Says No to Everything</t>
        </is>
      </c>
      <c r="D228" s="7" t="inlineStr">
        <is>
          <t>2026</t>
        </is>
      </c>
      <c r="E228" s="7" t="inlineStr">
        <is>
          <t>(미상)</t>
        </is>
      </c>
      <c r="F228" s="7" t="inlineStr">
        <is>
          <t>other</t>
        </is>
      </c>
      <c r="G228" s="9" t="inlineStr">
        <is>
          <t>열기</t>
        </is>
      </c>
      <c r="H228" s="9" t="inlineStr">
        <is>
          <t>열기</t>
        </is>
      </c>
      <c r="I228" s="8" t="inlineStr">
        <is>
          <t>claude-2.1
gemini-1.5-pro
gpt-3.5-turbo-0301
gpt-4-turbo</t>
        </is>
      </c>
      <c r="J228" s="7" t="inlineStr">
        <is>
          <t>실패</t>
        </is>
      </c>
      <c r="K228" s="8" t="inlineStr"/>
      <c r="L228" s="8" t="inlineStr">
        <is>
          <t>전문 추출 실패 - 링크로 논문을 여세요</t>
        </is>
      </c>
      <c r="M228" s="7" t="inlineStr">
        <is>
          <t>claude-2.1</t>
        </is>
      </c>
      <c r="N228" s="10" t="inlineStr"/>
      <c r="O228" s="7" t="inlineStr">
        <is>
          <t>gemini-1.5-pro</t>
        </is>
      </c>
      <c r="P228" s="10" t="inlineStr"/>
      <c r="Q228" s="7" t="inlineStr">
        <is>
          <t>gpt-3.5-turbo-0301</t>
        </is>
      </c>
      <c r="R228" s="10" t="inlineStr"/>
      <c r="S228" s="7" t="inlineStr">
        <is>
          <t>gpt-4-turbo</t>
        </is>
      </c>
      <c r="T228" s="10" t="inlineStr"/>
      <c r="U228" s="11" t="inlineStr"/>
      <c r="V228" s="11" t="inlineStr"/>
      <c r="W228" s="11" t="inlineStr"/>
      <c r="X228" s="11" t="inlineStr"/>
      <c r="Y228" s="10" t="inlineStr"/>
      <c r="Z228" s="10" t="inlineStr"/>
      <c r="AA228" s="10" t="inlineStr"/>
      <c r="AB228" s="10" t="inlineStr"/>
      <c r="AC228" s="10" t="inlineStr"/>
      <c r="AD228" s="10" t="inlineStr"/>
      <c r="AE228" s="10" t="inlineStr"/>
      <c r="AF228" s="10" t="inlineStr"/>
      <c r="AG228" s="12" t="inlineStr"/>
      <c r="AH228" s="10" t="inlineStr"/>
    </row>
    <row r="229" ht="118" customHeight="1">
      <c r="A229" s="7" t="n">
        <v>349</v>
      </c>
      <c r="B229" s="7" t="inlineStr">
        <is>
          <t>W7169666497</t>
        </is>
      </c>
      <c r="C229" s="8" t="inlineStr">
        <is>
          <t>Cognition, Situation, Behavior: Multi-dimensional Modeling and Evaluation of Egocentric Social Intelligence in LLMs</t>
        </is>
      </c>
      <c r="D229" s="7" t="inlineStr">
        <is>
          <t>2026</t>
        </is>
      </c>
      <c r="E229" s="7" t="inlineStr">
        <is>
          <t>(미상)</t>
        </is>
      </c>
      <c r="F229" s="7" t="inlineStr">
        <is>
          <t>conference-paper</t>
        </is>
      </c>
      <c r="G229" s="9" t="inlineStr">
        <is>
          <t>열기</t>
        </is>
      </c>
      <c r="H229" s="9" t="inlineStr">
        <is>
          <t>열기</t>
        </is>
      </c>
      <c r="I229" s="8" t="inlineStr">
        <is>
          <t>chatgpt-4o-latest
claude-3-7-sonnet
gpt-4-turbo
gpt-4o-2024-05-13
o4-mini</t>
        </is>
      </c>
      <c r="J229" s="7" t="inlineStr">
        <is>
          <t>제목 불일치</t>
        </is>
      </c>
      <c r="K229" s="8" t="inlineStr">
        <is>
          <t>자동 추출한 문서가 이 논문이 아닐 수 있습니다 (제목 일치도 낮음). 링크로 논문을 직접 여세요.</t>
        </is>
      </c>
      <c r="L229" s="8" t="inlineStr">
        <is>
          <t>근거 문장 사용 금지. DOI/OA 링크 확인.</t>
        </is>
      </c>
      <c r="M229" s="7" t="inlineStr">
        <is>
          <t>chatgpt-4o-latest</t>
        </is>
      </c>
      <c r="N229" s="10" t="inlineStr"/>
      <c r="O229" s="7" t="inlineStr">
        <is>
          <t>claude-3-7-sonnet</t>
        </is>
      </c>
      <c r="P229" s="10" t="inlineStr"/>
      <c r="Q229" s="7" t="inlineStr">
        <is>
          <t>gpt-4-turbo</t>
        </is>
      </c>
      <c r="R229" s="10" t="inlineStr"/>
      <c r="S229" s="7" t="inlineStr">
        <is>
          <t>gpt-4o-2024-05-13</t>
        </is>
      </c>
      <c r="T229" s="10" t="inlineStr"/>
      <c r="U229" s="7" t="inlineStr">
        <is>
          <t>o4-mini</t>
        </is>
      </c>
      <c r="V229" s="10" t="inlineStr"/>
      <c r="W229" s="11" t="inlineStr"/>
      <c r="X229" s="11" t="inlineStr"/>
      <c r="Y229" s="10" t="inlineStr"/>
      <c r="Z229" s="10" t="inlineStr"/>
      <c r="AA229" s="10" t="inlineStr"/>
      <c r="AB229" s="10" t="inlineStr"/>
      <c r="AC229" s="10" t="inlineStr"/>
      <c r="AD229" s="10" t="inlineStr"/>
      <c r="AE229" s="10" t="inlineStr"/>
      <c r="AF229" s="10" t="inlineStr"/>
      <c r="AG229" s="12" t="inlineStr"/>
      <c r="AH229" s="10" t="inlineStr"/>
    </row>
    <row r="230" ht="118" customHeight="1">
      <c r="A230" s="7" t="n">
        <v>350</v>
      </c>
      <c r="B230" s="7" t="inlineStr">
        <is>
          <t>W7167820841</t>
        </is>
      </c>
      <c r="C230" s="8" t="inlineStr">
        <is>
          <t>AI Sycophancy and Decisions</t>
        </is>
      </c>
      <c r="D230" s="7" t="inlineStr">
        <is>
          <t>2026</t>
        </is>
      </c>
      <c r="E230" s="7" t="inlineStr">
        <is>
          <t>(미상)</t>
        </is>
      </c>
      <c r="F230" s="7" t="inlineStr">
        <is>
          <t>report</t>
        </is>
      </c>
      <c r="G230" s="9" t="inlineStr">
        <is>
          <t>열기</t>
        </is>
      </c>
      <c r="H230" s="9" t="inlineStr">
        <is>
          <t>열기</t>
        </is>
      </c>
      <c r="I230" s="8" t="inlineStr">
        <is>
          <t>claude-3-haiku
claude-opus-4-20250514
claude-sonnet-4-20250514
gpt-4-0613
gpt-4-turbo
gpt-4-turbo-2024-04-09
gpt-4.1-nano
gpt-5-2025-08-07
gpt-5-mini-2025-08-07
o3-mini
o4-mini</t>
        </is>
      </c>
      <c r="J230" s="7" t="inlineStr">
        <is>
          <t>PDF</t>
        </is>
      </c>
      <c r="K230" s="8" t="inlineStr">
        <is>
          <t>[claude-3-haiku] (본문, 52%) ...hat the More Sycophantic treatment reduces errors by less than the Baseline treatment in objective tasks (though this difference is not always significant) and increases cognitive certainty by more than the Baseline treatment. 23 claude-3-haiku-20240307deepseek/deepseek-r1deepseek/deepseek-chat-v3-0324deepseek/deepseek-v3.2de
[claude-opus-4-20250514] 추출된 본문에서 못 찾음
[claude-sonnet-4-20250514] 추출된 본문에서 못 찾음
[gpt-4-0613] 추출된 본문에서 못 찾음
[gpt-4-turbo] 추출된 본문에서 못 찾음
[gpt-4-turbo-2024-04-09] 추출된 본문에서 못 찾음
[gpt-4.1-nano] 추출된 본문에서 못 찾음
[gpt-5-2025-08-07] 추출된 본문에서 못 찾음
[gpt-5-mini-2025-08-07] 추출된 본문에서 못 찾음
[o3-mini] 추출된 본문에서 못 찾음
[o4-mini] 추출된 본문에서 못 찾음</t>
        </is>
      </c>
      <c r="L230" s="8" t="inlineStr">
        <is>
          <t>등장 횟수 claude-3-haiku: 본문 1 / 참고문헌 이후 0; claude-opus-4-20250514: 본문 0 / 참고문헌 이후 0; claude-sonnet-4-20250514: 본문 0 / 참고문헌 이후 0; gpt-4-0613: 본문 0 / 참고문헌 이후 0; gpt-4-turbo: 본문 0 / 참고문헌 이후 0; gpt-4-turbo-2024-04-09: 본문 0 / 참고문헌 이후 0; gpt-4.1-nano: 본문 0 / 참고문헌 이후 0; gpt-5-2025-08-07: 본문 0 / 참고문헌 이후 0; gpt-5-mini-2025-08-07: 본문 0 / 참고문헌 이후 0; o3-mini: 본문 0 / 참고문헌 이후 0; o4-mini: 본문 0 / 참고문헌 이후 0
경로 단서: API 1, 웹UI 1</t>
        </is>
      </c>
      <c r="M230" s="7" t="inlineStr">
        <is>
          <t>claude-3-haiku</t>
        </is>
      </c>
      <c r="N230" s="10" t="inlineStr"/>
      <c r="O230" s="7" t="inlineStr">
        <is>
          <t>claude-opus-4-20250514</t>
        </is>
      </c>
      <c r="P230" s="10" t="inlineStr"/>
      <c r="Q230" s="7" t="inlineStr">
        <is>
          <t>claude-sonnet-4-20250514</t>
        </is>
      </c>
      <c r="R230" s="10" t="inlineStr"/>
      <c r="S230" s="7" t="inlineStr">
        <is>
          <t>gpt-4-0613</t>
        </is>
      </c>
      <c r="T230" s="10" t="inlineStr"/>
      <c r="U230" s="7" t="inlineStr">
        <is>
          <t>gpt-4-turbo</t>
        </is>
      </c>
      <c r="V230" s="10" t="inlineStr"/>
      <c r="W230" s="7" t="inlineStr">
        <is>
          <t>gpt-4-turbo-2024-04-09</t>
        </is>
      </c>
      <c r="X230" s="10" t="inlineStr"/>
      <c r="Y230" s="10" t="inlineStr"/>
      <c r="Z230" s="10" t="inlineStr"/>
      <c r="AA230" s="10" t="inlineStr"/>
      <c r="AB230" s="10" t="inlineStr"/>
      <c r="AC230" s="10" t="inlineStr"/>
      <c r="AD230" s="10" t="inlineStr"/>
      <c r="AE230" s="10" t="inlineStr"/>
      <c r="AF230" s="10" t="inlineStr"/>
      <c r="AG230" s="12" t="inlineStr"/>
      <c r="AH230" s="10" t="inlineStr"/>
    </row>
    <row r="231" ht="118" customHeight="1">
      <c r="A231" s="7" t="n">
        <v>352</v>
      </c>
      <c r="B231" s="7" t="inlineStr">
        <is>
          <t>W4391901300</t>
        </is>
      </c>
      <c r="C231" s="8" t="inlineStr">
        <is>
          <t>Data Engineering for Scaling Language Models to 128K Context</t>
        </is>
      </c>
      <c r="D231" s="7" t="inlineStr">
        <is>
          <t>2024</t>
        </is>
      </c>
      <c r="E231" s="7" t="inlineStr">
        <is>
          <t>Computer Science</t>
        </is>
      </c>
      <c r="F231" s="7" t="inlineStr">
        <is>
          <t>preprint</t>
        </is>
      </c>
      <c r="G231" s="9" t="inlineStr">
        <is>
          <t>열기</t>
        </is>
      </c>
      <c r="H231" s="9" t="inlineStr">
        <is>
          <t>열기</t>
        </is>
      </c>
      <c r="I231" s="8" t="inlineStr">
        <is>
          <t>gpt-4-turbo</t>
        </is>
      </c>
      <c r="J231" s="7" t="inlineStr">
        <is>
          <t>PDF</t>
        </is>
      </c>
      <c r="K231" s="8" t="inlineStr">
        <is>
          <t>[gpt-4-turbo] (본문, 16%) ...e GPT-4 128K on the Needle-in-a-Haystack test, opening future possibilities of studying long-context modeling under academic budgets. 2. Background Frontier language models feature extremely long context lengths, such as OpenAI’s GPT-4 Turbo 128K (Nov 2023) and Anthropic’s Claude-100K (May 2023). In the regime of 100K, a wide</t>
        </is>
      </c>
      <c r="L231" s="8" t="inlineStr">
        <is>
          <t>등장 횟수 gpt-4-turbo: 본문 4 / 참고문헌 이후 0
경로 단서: 없음
언급 근처 날짜: May 2023, Nov 2023
본문의 다른 버전 ID: gpt-3.5-turbo-16k
저장소 링크: github.com/FranxYao/Long-Context-Data-Engineering, github.com/FranxYao/Long-Context-Data-EngineeringAbstractWe</t>
        </is>
      </c>
      <c r="M231" s="7" t="inlineStr">
        <is>
          <t>gpt-4-turbo</t>
        </is>
      </c>
      <c r="N231" s="10" t="inlineStr"/>
      <c r="O231" s="11" t="inlineStr"/>
      <c r="P231" s="11" t="inlineStr"/>
      <c r="Q231" s="11" t="inlineStr"/>
      <c r="R231" s="11" t="inlineStr"/>
      <c r="S231" s="11" t="inlineStr"/>
      <c r="T231" s="11" t="inlineStr"/>
      <c r="U231" s="11" t="inlineStr"/>
      <c r="V231" s="11" t="inlineStr"/>
      <c r="W231" s="11" t="inlineStr"/>
      <c r="X231" s="11" t="inlineStr"/>
      <c r="Y231" s="10" t="inlineStr"/>
      <c r="Z231" s="10" t="inlineStr"/>
      <c r="AA231" s="10" t="inlineStr"/>
      <c r="AB231" s="10" t="inlineStr"/>
      <c r="AC231" s="10" t="inlineStr"/>
      <c r="AD231" s="10" t="inlineStr"/>
      <c r="AE231" s="10" t="inlineStr"/>
      <c r="AF231" s="10" t="inlineStr"/>
      <c r="AG231" s="12" t="inlineStr"/>
      <c r="AH231" s="10" t="inlineStr"/>
    </row>
    <row r="232" ht="118" customHeight="1">
      <c r="A232" s="7" t="n">
        <v>353</v>
      </c>
      <c r="B232" s="7" t="inlineStr">
        <is>
          <t>W4403579643</t>
        </is>
      </c>
      <c r="C232" s="8" t="inlineStr">
        <is>
          <t>Judgment of Learning: A Human Ability Beyond Generative Artificial Intelligence</t>
        </is>
      </c>
      <c r="D232" s="7" t="inlineStr">
        <is>
          <t>2024</t>
        </is>
      </c>
      <c r="E232" s="7" t="inlineStr">
        <is>
          <t>Computer Science</t>
        </is>
      </c>
      <c r="F232" s="7" t="inlineStr">
        <is>
          <t>preprint</t>
        </is>
      </c>
      <c r="G232" s="9" t="inlineStr">
        <is>
          <t>열기</t>
        </is>
      </c>
      <c r="H232" s="9" t="inlineStr">
        <is>
          <t>열기</t>
        </is>
      </c>
      <c r="I232" s="8" t="inlineStr">
        <is>
          <t>gpt-4-turbo
gpt-4-turbo-2024-04-09
gpt-4o-2024-05-13</t>
        </is>
      </c>
      <c r="J232" s="7" t="inlineStr">
        <is>
          <t>PDF</t>
        </is>
      </c>
      <c r="K232" s="8" t="inlineStr">
        <is>
          <t>[gpt-4-turbo] (본문, 26%) ...ttee of the Leibniz-Institut für Wissensmedien (LEK 2023/051). Data Sources LLM. In order to collect 100 responses (which included the relatedness and the JOL values), for each sentence pair from each of the models GPT-3.5-turbo, GPT-4-turbo, and GPT-4o, we employed the API of OpenAI to access ChatGPT (OpenAI et al., 2023). F
[gpt-4-turbo-2024-04-09] (본문, 47%) ...emory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
[gpt-4o-2024-05-13] (본문, 47%) ...ion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t>
        </is>
      </c>
      <c r="L232" s="8" t="inlineStr">
        <is>
          <t>등장 횟수 gpt-4-turbo: 본문 9 / 참고문헌 이후 0; gpt-4-turbo-2024-04-09: 본문 6 / 참고문헌 이후 0; gpt-4o-2024-05-13: 본문 6 / 참고문헌 이후 0
경로 단서: API 1
언급 근처 날짜: 2024-04-09, 2024-05-13
저장소 링크: osf.io/4g5dn
참고문헌 경계 미검출 (위치 구분 없음)</t>
        </is>
      </c>
      <c r="M232" s="7" t="inlineStr">
        <is>
          <t>gpt-4-turbo</t>
        </is>
      </c>
      <c r="N232" s="10" t="inlineStr"/>
      <c r="O232" s="7" t="inlineStr">
        <is>
          <t>gpt-4-turbo-2024-04-09</t>
        </is>
      </c>
      <c r="P232" s="10" t="inlineStr"/>
      <c r="Q232" s="7" t="inlineStr">
        <is>
          <t>gpt-4o-2024-05-13</t>
        </is>
      </c>
      <c r="R232" s="10" t="inlineStr"/>
      <c r="S232" s="11" t="inlineStr"/>
      <c r="T232" s="11" t="inlineStr"/>
      <c r="U232" s="11" t="inlineStr"/>
      <c r="V232" s="11" t="inlineStr"/>
      <c r="W232" s="11" t="inlineStr"/>
      <c r="X232" s="11" t="inlineStr"/>
      <c r="Y232" s="10" t="inlineStr"/>
      <c r="Z232" s="10" t="inlineStr"/>
      <c r="AA232" s="10" t="inlineStr"/>
      <c r="AB232" s="10" t="inlineStr"/>
      <c r="AC232" s="10" t="inlineStr"/>
      <c r="AD232" s="10" t="inlineStr"/>
      <c r="AE232" s="10" t="inlineStr"/>
      <c r="AF232" s="10" t="inlineStr"/>
      <c r="AG232" s="12" t="inlineStr"/>
      <c r="AH232" s="10" t="inlineStr"/>
    </row>
    <row r="233" ht="118" customHeight="1">
      <c r="A233" s="7" t="n">
        <v>354</v>
      </c>
      <c r="B233" s="7" t="inlineStr">
        <is>
          <t>W4404782629</t>
        </is>
      </c>
      <c r="C233" s="8" t="inlineStr">
        <is>
          <t>TopViewRS: Vision-Language Models as Top-View Spatial Reasoners</t>
        </is>
      </c>
      <c r="D233" s="7" t="inlineStr">
        <is>
          <t>2024</t>
        </is>
      </c>
      <c r="E233" s="7" t="inlineStr">
        <is>
          <t>Computer Science</t>
        </is>
      </c>
      <c r="F233" s="7" t="inlineStr">
        <is>
          <t>conference-paper</t>
        </is>
      </c>
      <c r="G233" s="9" t="inlineStr">
        <is>
          <t>열기</t>
        </is>
      </c>
      <c r="H233" s="9" t="inlineStr">
        <is>
          <t>열기</t>
        </is>
      </c>
      <c r="I233" s="8" t="inlineStr">
        <is>
          <t>gpt-4-turbo
gpt-4-turbo-2024-04-09</t>
        </is>
      </c>
      <c r="J233" s="7" t="inlineStr">
        <is>
          <t>PDF</t>
        </is>
      </c>
      <c r="K233" s="8" t="inlineStr">
        <is>
          <t>[gpt-4-turbo] (본문, 23%) ...Measures.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
[gpt-4-turbo-2024-04-09] (본문, 23%) ...Measures.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t>
        </is>
      </c>
      <c r="L233" s="8" t="inlineStr">
        <is>
          <t>등장 횟수 gpt-4-turbo: 본문 1 / 참고문헌 이후 0; gpt-4-turbo-2024-04-09: 본문 1 / 참고문헌 이후 0
경로 단서: API 2
언급 근처 날짜: 2024-04-09
저장소 링크: github.com/cambridgeltl/topviewrs, github.com/cambridgeltl/topviewrs.reasoning</t>
        </is>
      </c>
      <c r="M233" s="7" t="inlineStr">
        <is>
          <t>gpt-4-turbo</t>
        </is>
      </c>
      <c r="N233" s="10" t="inlineStr"/>
      <c r="O233" s="7" t="inlineStr">
        <is>
          <t>gpt-4-turbo-2024-04-09</t>
        </is>
      </c>
      <c r="P233" s="10" t="inlineStr"/>
      <c r="Q233" s="11" t="inlineStr"/>
      <c r="R233" s="11" t="inlineStr"/>
      <c r="S233" s="11" t="inlineStr"/>
      <c r="T233" s="11" t="inlineStr"/>
      <c r="U233" s="11" t="inlineStr"/>
      <c r="V233" s="11" t="inlineStr"/>
      <c r="W233" s="11" t="inlineStr"/>
      <c r="X233" s="11" t="inlineStr"/>
      <c r="Y233" s="10" t="inlineStr"/>
      <c r="Z233" s="10" t="inlineStr"/>
      <c r="AA233" s="10" t="inlineStr"/>
      <c r="AB233" s="10" t="inlineStr"/>
      <c r="AC233" s="10" t="inlineStr"/>
      <c r="AD233" s="10" t="inlineStr"/>
      <c r="AE233" s="10" t="inlineStr"/>
      <c r="AF233" s="10" t="inlineStr"/>
      <c r="AG233" s="12" t="inlineStr"/>
      <c r="AH233" s="10" t="inlineStr"/>
    </row>
    <row r="234" ht="118" customHeight="1">
      <c r="A234" s="7" t="n">
        <v>355</v>
      </c>
      <c r="B234" s="7" t="inlineStr">
        <is>
          <t>W4400341964</t>
        </is>
      </c>
      <c r="C234" s="8" t="inlineStr">
        <is>
          <t>TCSR-SQL: Towards Table Content-aware Text-to-SQL with Self-retrieval</t>
        </is>
      </c>
      <c r="D234" s="7" t="inlineStr">
        <is>
          <t>2024</t>
        </is>
      </c>
      <c r="E234" s="7" t="inlineStr">
        <is>
          <t>Computer Science</t>
        </is>
      </c>
      <c r="F234" s="7" t="inlineStr">
        <is>
          <t>preprint</t>
        </is>
      </c>
      <c r="G234" s="9" t="inlineStr">
        <is>
          <t>열기</t>
        </is>
      </c>
      <c r="H234" s="9" t="inlineStr">
        <is>
          <t>열기</t>
        </is>
      </c>
      <c r="I234" s="8" t="inlineStr">
        <is>
          <t>gpt-4-turbo</t>
        </is>
      </c>
      <c r="J234" s="7" t="inlineStr">
        <is>
          <t>PDF</t>
        </is>
      </c>
      <c r="K234" s="8" t="inlineStr">
        <is>
          <t>[gpt-4-turbo] 추출된 본문에서 못 찾음</t>
        </is>
      </c>
      <c r="L234" s="8" t="inlineStr">
        <is>
          <t>등장 횟수 gpt-4-turbo: 본문 0 / 참고문헌 이후 0
경로 단서: API 1, temperature 2
저장소 링크: huggingface.co/DMetaSoul/Dmeta</t>
        </is>
      </c>
      <c r="M234" s="7" t="inlineStr">
        <is>
          <t>gpt-4-turbo</t>
        </is>
      </c>
      <c r="N234" s="10" t="inlineStr"/>
      <c r="O234" s="11" t="inlineStr"/>
      <c r="P234" s="11" t="inlineStr"/>
      <c r="Q234" s="11" t="inlineStr"/>
      <c r="R234" s="11" t="inlineStr"/>
      <c r="S234" s="11" t="inlineStr"/>
      <c r="T234" s="11" t="inlineStr"/>
      <c r="U234" s="11" t="inlineStr"/>
      <c r="V234" s="11" t="inlineStr"/>
      <c r="W234" s="11" t="inlineStr"/>
      <c r="X234" s="11" t="inlineStr"/>
      <c r="Y234" s="10" t="inlineStr"/>
      <c r="Z234" s="10" t="inlineStr"/>
      <c r="AA234" s="10" t="inlineStr"/>
      <c r="AB234" s="10" t="inlineStr"/>
      <c r="AC234" s="10" t="inlineStr"/>
      <c r="AD234" s="10" t="inlineStr"/>
      <c r="AE234" s="10" t="inlineStr"/>
      <c r="AF234" s="10" t="inlineStr"/>
      <c r="AG234" s="12" t="inlineStr"/>
      <c r="AH234" s="10" t="inlineStr"/>
    </row>
    <row r="235" ht="118" customHeight="1">
      <c r="A235" s="7" t="n">
        <v>356</v>
      </c>
      <c r="B235" s="7" t="inlineStr">
        <is>
          <t>W4405029777</t>
        </is>
      </c>
      <c r="C235" s="8" t="inlineStr">
        <is>
          <t>A Lean Dataset for International Math Olympiad: Small Steps towards Writing Math Proofs for Hard Problems</t>
        </is>
      </c>
      <c r="D235" s="7" t="inlineStr">
        <is>
          <t>2024</t>
        </is>
      </c>
      <c r="E235" s="7" t="inlineStr">
        <is>
          <t>Computer Science</t>
        </is>
      </c>
      <c r="F235" s="7" t="inlineStr">
        <is>
          <t>preprint</t>
        </is>
      </c>
      <c r="G235" s="9" t="inlineStr">
        <is>
          <t>열기</t>
        </is>
      </c>
      <c r="H235" s="9" t="inlineStr">
        <is>
          <t>열기</t>
        </is>
      </c>
      <c r="I235" s="8" t="inlineStr">
        <is>
          <t>o3-mini</t>
        </is>
      </c>
      <c r="J235" s="7" t="inlineStr">
        <is>
          <t>PDF</t>
        </is>
      </c>
      <c r="K235" s="8" t="inlineStr">
        <is>
          <t>[o3-mini] (본문, 19%) ...t are still challenging for AI models, yet they are easier and more approachable. 3. We evaluate the ability of the stat-of-the-art LLMs (Goedel-Prover (Lin et al., 2025), DeepSeek-Prover-V1.5-RL (Xin et al., 2024b), and OpenAi’s o3-mini) in writing the formal proofs for the lemmas in on our dataset. We further perform a huma</t>
        </is>
      </c>
      <c r="L235" s="8" t="inlineStr">
        <is>
          <t>등장 횟수 o3-mini: 본문 31 / 참고문헌 이후 7
경로 단서: 없음
저장소 링크: github.com/leanprover-community/repl, github.com/leanprover-community/repl6Published, github.com/roozbeh-yz/IMO-Steps, github.com/roozbeh-yz/IMO-Steps.1</t>
        </is>
      </c>
      <c r="M235" s="7" t="inlineStr">
        <is>
          <t>o3-mini</t>
        </is>
      </c>
      <c r="N235" s="10" t="inlineStr"/>
      <c r="O235" s="11" t="inlineStr"/>
      <c r="P235" s="11" t="inlineStr"/>
      <c r="Q235" s="11" t="inlineStr"/>
      <c r="R235" s="11" t="inlineStr"/>
      <c r="S235" s="11" t="inlineStr"/>
      <c r="T235" s="11" t="inlineStr"/>
      <c r="U235" s="11" t="inlineStr"/>
      <c r="V235" s="11" t="inlineStr"/>
      <c r="W235" s="11" t="inlineStr"/>
      <c r="X235" s="11" t="inlineStr"/>
      <c r="Y235" s="10" t="inlineStr"/>
      <c r="Z235" s="10" t="inlineStr"/>
      <c r="AA235" s="10" t="inlineStr"/>
      <c r="AB235" s="10" t="inlineStr"/>
      <c r="AC235" s="10" t="inlineStr"/>
      <c r="AD235" s="10" t="inlineStr"/>
      <c r="AE235" s="10" t="inlineStr"/>
      <c r="AF235" s="10" t="inlineStr"/>
      <c r="AG235" s="12" t="inlineStr"/>
      <c r="AH235" s="10" t="inlineStr"/>
    </row>
    <row r="236" ht="118" customHeight="1">
      <c r="A236" s="7" t="n">
        <v>357</v>
      </c>
      <c r="B236" s="7" t="inlineStr">
        <is>
          <t>W4392972256</t>
        </is>
      </c>
      <c r="C236" s="8" t="inlineStr">
        <is>
          <t>A Challenge Dataset and Effective Models for Conversational Stance Detection</t>
        </is>
      </c>
      <c r="D236" s="7" t="inlineStr">
        <is>
          <t>2024</t>
        </is>
      </c>
      <c r="E236" s="7" t="inlineStr">
        <is>
          <t>Computer Science</t>
        </is>
      </c>
      <c r="F236" s="7" t="inlineStr">
        <is>
          <t>preprint</t>
        </is>
      </c>
      <c r="G236" s="9" t="inlineStr">
        <is>
          <t>열기</t>
        </is>
      </c>
      <c r="H236" s="9" t="inlineStr">
        <is>
          <t>열기</t>
        </is>
      </c>
      <c r="I236" s="8" t="inlineStr">
        <is>
          <t>gpt-4-turbo</t>
        </is>
      </c>
      <c r="J236" s="7" t="inlineStr">
        <is>
          <t>PDF</t>
        </is>
      </c>
      <c r="K236" s="8" t="inlineStr">
        <is>
          <t>[gpt-4-turbo] (본문, 67%) ...are illustrated in Table 6. From the results, we have the following observa-tions. First, the models considering conversations as input consistently outperform their counterparts 4https://platform.openai.com/docs/models/gpt-4-and-gpt-4-turbo 5https://huggingface.co/meta-llama/Llama-2-70b-chat-hf Target Bitcoin Tesla SpaceX Bi</t>
        </is>
      </c>
      <c r="L236" s="8" t="inlineStr">
        <is>
          <t>등장 횟수 gpt-4-turbo: 본문 1 / 참고문헌 이후 0
경로 단서: API 2
저장소 링크: github.com/nfq729/MT-CSD, github.com/nfq729/MT-CSD.Keywords, huggingface.co/meta-llama/Llama-2-70b-chat-hf, huggingface.co/meta-llama/Llama-2-70b-chat-hfTarget
참고문헌 경계 미검출 (위치 구분 없음)</t>
        </is>
      </c>
      <c r="M236" s="7" t="inlineStr">
        <is>
          <t>gpt-4-turbo</t>
        </is>
      </c>
      <c r="N236" s="10" t="inlineStr"/>
      <c r="O236" s="11" t="inlineStr"/>
      <c r="P236" s="11" t="inlineStr"/>
      <c r="Q236" s="11" t="inlineStr"/>
      <c r="R236" s="11" t="inlineStr"/>
      <c r="S236" s="11" t="inlineStr"/>
      <c r="T236" s="11" t="inlineStr"/>
      <c r="U236" s="11" t="inlineStr"/>
      <c r="V236" s="11" t="inlineStr"/>
      <c r="W236" s="11" t="inlineStr"/>
      <c r="X236" s="11" t="inlineStr"/>
      <c r="Y236" s="10" t="inlineStr"/>
      <c r="Z236" s="10" t="inlineStr"/>
      <c r="AA236" s="10" t="inlineStr"/>
      <c r="AB236" s="10" t="inlineStr"/>
      <c r="AC236" s="10" t="inlineStr"/>
      <c r="AD236" s="10" t="inlineStr"/>
      <c r="AE236" s="10" t="inlineStr"/>
      <c r="AF236" s="10" t="inlineStr"/>
      <c r="AG236" s="12" t="inlineStr"/>
      <c r="AH236" s="10" t="inlineStr"/>
    </row>
    <row r="237" ht="118" customHeight="1">
      <c r="A237" s="7" t="n">
        <v>361</v>
      </c>
      <c r="B237" s="7" t="inlineStr">
        <is>
          <t>W4392826403</t>
        </is>
      </c>
      <c r="C237" s="8" t="inlineStr">
        <is>
          <t>Generalizing Fairness to Generative Language Models via Reformulation of Non-discrimination Criteria</t>
        </is>
      </c>
      <c r="D237" s="7" t="inlineStr">
        <is>
          <t>2024</t>
        </is>
      </c>
      <c r="E237" s="7" t="inlineStr">
        <is>
          <t>Computer Science</t>
        </is>
      </c>
      <c r="F237" s="7" t="inlineStr">
        <is>
          <t>preprint</t>
        </is>
      </c>
      <c r="G237" s="9" t="inlineStr">
        <is>
          <t>열기</t>
        </is>
      </c>
      <c r="H237" s="9" t="inlineStr">
        <is>
          <t>열기</t>
        </is>
      </c>
      <c r="I237" s="8" t="inlineStr">
        <is>
          <t>gpt-4-turbo</t>
        </is>
      </c>
      <c r="J237" s="7" t="inlineStr">
        <is>
          <t>PDF</t>
        </is>
      </c>
      <c r="K237" s="8" t="inlineStr">
        <is>
          <t>[gpt-4-turbo] (참고문헌 이후, 94%) ...le and female names. Figure 1 illustrates the cumulative word frequencies of model outputs. 26 S. Sterlie et al. Female Names Male names Avg values female Names Avg values male names Average sentence score GPT 4 0 100 200 300 400 GPT 4-turbo 0 100 200 300 400 Name index 2.0 1.5 1.0 0.5 0.0 0.5 1.0 1.5 2.0 0 100 200 300 400 GP</t>
        </is>
      </c>
      <c r="L237" s="8" t="inlineStr">
        <is>
          <t>등장 횟수 gpt-4-turbo: 본문 0 / 참고문헌 이후 4
경로 단서: 없음
저장소 링크: github.com/sterlie/fairness-criteria-LLM, github.com/sterlie/fairness-criteria-LLM.Keywords</t>
        </is>
      </c>
      <c r="M237" s="7" t="inlineStr">
        <is>
          <t>gpt-4-turbo</t>
        </is>
      </c>
      <c r="N237" s="10" t="inlineStr"/>
      <c r="O237" s="11" t="inlineStr"/>
      <c r="P237" s="11" t="inlineStr"/>
      <c r="Q237" s="11" t="inlineStr"/>
      <c r="R237" s="11" t="inlineStr"/>
      <c r="S237" s="11" t="inlineStr"/>
      <c r="T237" s="11" t="inlineStr"/>
      <c r="U237" s="11" t="inlineStr"/>
      <c r="V237" s="11" t="inlineStr"/>
      <c r="W237" s="11" t="inlineStr"/>
      <c r="X237" s="11" t="inlineStr"/>
      <c r="Y237" s="10" t="inlineStr"/>
      <c r="Z237" s="10" t="inlineStr"/>
      <c r="AA237" s="10" t="inlineStr"/>
      <c r="AB237" s="10" t="inlineStr"/>
      <c r="AC237" s="10" t="inlineStr"/>
      <c r="AD237" s="10" t="inlineStr"/>
      <c r="AE237" s="10" t="inlineStr"/>
      <c r="AF237" s="10" t="inlineStr"/>
      <c r="AG237" s="12" t="inlineStr"/>
      <c r="AH237" s="10" t="inlineStr"/>
    </row>
    <row r="238" ht="118" customHeight="1">
      <c r="A238" s="7" t="n">
        <v>363</v>
      </c>
      <c r="B238" s="7" t="inlineStr">
        <is>
          <t>W4406437184</t>
        </is>
      </c>
      <c r="C238" s="8" t="inlineStr">
        <is>
          <t>CAPABILITIES AND LIMITATIONS OF LARGE LANGUAGE MODELS</t>
        </is>
      </c>
      <c r="D238" s="7" t="inlineStr">
        <is>
          <t>2024</t>
        </is>
      </c>
      <c r="E238" s="7" t="inlineStr">
        <is>
          <t>Computer Science</t>
        </is>
      </c>
      <c r="F238" s="7" t="inlineStr">
        <is>
          <t>article</t>
        </is>
      </c>
      <c r="G238" s="9" t="inlineStr">
        <is>
          <t>열기</t>
        </is>
      </c>
      <c r="H238" s="9" t="inlineStr">
        <is>
          <t>열기</t>
        </is>
      </c>
      <c r="I238" s="8" t="inlineStr">
        <is>
          <t>gpt-4-turbo</t>
        </is>
      </c>
      <c r="J238" s="7" t="inlineStr">
        <is>
          <t>제목 불일치</t>
        </is>
      </c>
      <c r="K238" s="8" t="inlineStr">
        <is>
          <t>자동 추출한 문서가 이 논문이 아닐 수 있습니다 (제목 일치도 낮음). 링크로 논문을 직접 여세요.</t>
        </is>
      </c>
      <c r="L238" s="8" t="inlineStr">
        <is>
          <t>근거 문장 사용 금지. DOI/OA 링크 확인.</t>
        </is>
      </c>
      <c r="M238" s="7" t="inlineStr">
        <is>
          <t>gpt-4-turbo</t>
        </is>
      </c>
      <c r="N238" s="10" t="inlineStr"/>
      <c r="O238" s="11" t="inlineStr"/>
      <c r="P238" s="11" t="inlineStr"/>
      <c r="Q238" s="11" t="inlineStr"/>
      <c r="R238" s="11" t="inlineStr"/>
      <c r="S238" s="11" t="inlineStr"/>
      <c r="T238" s="11" t="inlineStr"/>
      <c r="U238" s="11" t="inlineStr"/>
      <c r="V238" s="11" t="inlineStr"/>
      <c r="W238" s="11" t="inlineStr"/>
      <c r="X238" s="11" t="inlineStr"/>
      <c r="Y238" s="10" t="inlineStr"/>
      <c r="Z238" s="10" t="inlineStr"/>
      <c r="AA238" s="10" t="inlineStr"/>
      <c r="AB238" s="10" t="inlineStr"/>
      <c r="AC238" s="10" t="inlineStr"/>
      <c r="AD238" s="10" t="inlineStr"/>
      <c r="AE238" s="10" t="inlineStr"/>
      <c r="AF238" s="10" t="inlineStr"/>
      <c r="AG238" s="12" t="inlineStr"/>
      <c r="AH238" s="10" t="inlineStr"/>
    </row>
    <row r="239" ht="118" customHeight="1">
      <c r="A239" s="7" t="n">
        <v>367</v>
      </c>
      <c r="B239" s="7" t="inlineStr">
        <is>
          <t>W4404377033</t>
        </is>
      </c>
      <c r="C239" s="8" t="inlineStr">
        <is>
          <t>Summarization of Opinionated Political Documents with Varied Perspectives</t>
        </is>
      </c>
      <c r="D239" s="7" t="inlineStr">
        <is>
          <t>2024</t>
        </is>
      </c>
      <c r="E239" s="7" t="inlineStr">
        <is>
          <t>Computer Science</t>
        </is>
      </c>
      <c r="F239" s="7" t="inlineStr">
        <is>
          <t>preprint</t>
        </is>
      </c>
      <c r="G239" s="9" t="inlineStr">
        <is>
          <t>열기</t>
        </is>
      </c>
      <c r="H239" s="9" t="inlineStr">
        <is>
          <t>열기</t>
        </is>
      </c>
      <c r="I239" s="8" t="inlineStr">
        <is>
          <t>gpt-4o-2024-05-13</t>
        </is>
      </c>
      <c r="J239" s="7" t="inlineStr">
        <is>
          <t>PDF</t>
        </is>
      </c>
      <c r="K239" s="8" t="inlineStr">
        <is>
          <t>[gpt-4o-2024-05-13] (본문, 16%) ...Llama-3.3-70B (meta-llama/Meta-Llama-3.3-70B-Instruct), Vicuna-7B and 13B (lmsys/vicuna-7b-v1.5 and lmsys/vicuna-13b-v1.5; Chiang et al. 2023), Mixtral-8x22B (mistralai/Mixtral-8x22B-Instruct-v0.1; Jiang et al. 2024), and GPT-4o (gpt-4o-2024-05-13)10. Due to the length of input documents, we evaluate all LLMs in a zero-shot s</t>
        </is>
      </c>
      <c r="L239" s="8" t="inlineStr">
        <is>
          <t>등장 횟수 gpt-4o-2024-05-13: 본문 1 / 참고문헌 이후 0
경로 단서: 없음
언급 근처 날짜: 2024-05-13
저장소 링크: github.com/NickDeas/PoliSum2https, github.com/Tiiiger/bert_score, github.com/google-research/Bleurt</t>
        </is>
      </c>
      <c r="M239" s="7" t="inlineStr">
        <is>
          <t>gpt-4o-2024-05-13</t>
        </is>
      </c>
      <c r="N239" s="10" t="inlineStr"/>
      <c r="O239" s="11" t="inlineStr"/>
      <c r="P239" s="11" t="inlineStr"/>
      <c r="Q239" s="11" t="inlineStr"/>
      <c r="R239" s="11" t="inlineStr"/>
      <c r="S239" s="11" t="inlineStr"/>
      <c r="T239" s="11" t="inlineStr"/>
      <c r="U239" s="11" t="inlineStr"/>
      <c r="V239" s="11" t="inlineStr"/>
      <c r="W239" s="11" t="inlineStr"/>
      <c r="X239" s="11" t="inlineStr"/>
      <c r="Y239" s="10" t="inlineStr"/>
      <c r="Z239" s="10" t="inlineStr"/>
      <c r="AA239" s="10" t="inlineStr"/>
      <c r="AB239" s="10" t="inlineStr"/>
      <c r="AC239" s="10" t="inlineStr"/>
      <c r="AD239" s="10" t="inlineStr"/>
      <c r="AE239" s="10" t="inlineStr"/>
      <c r="AF239" s="10" t="inlineStr"/>
      <c r="AG239" s="12" t="inlineStr"/>
      <c r="AH239" s="10" t="inlineStr"/>
    </row>
    <row r="240" ht="118" customHeight="1">
      <c r="A240" s="7" t="n">
        <v>369</v>
      </c>
      <c r="B240" s="7" t="inlineStr">
        <is>
          <t>W4403723811</t>
        </is>
      </c>
      <c r="C240" s="8" t="inlineStr">
        <is>
          <t>Human Evaluation of GPT for Scalable Python Programming Exercise Generation</t>
        </is>
      </c>
      <c r="D240" s="7" t="inlineStr">
        <is>
          <t>2024</t>
        </is>
      </c>
      <c r="E240" s="7" t="inlineStr">
        <is>
          <t>Computer Science</t>
        </is>
      </c>
      <c r="F240" s="7" t="inlineStr">
        <is>
          <t>conference-paper</t>
        </is>
      </c>
      <c r="G240" s="9" t="inlineStr">
        <is>
          <t>열기</t>
        </is>
      </c>
      <c r="H240" s="7" t="inlineStr"/>
      <c r="I240" s="8" t="inlineStr">
        <is>
          <t>gpt-4-turbo</t>
        </is>
      </c>
      <c r="J240" s="7" t="inlineStr">
        <is>
          <t>링크 없음</t>
        </is>
      </c>
      <c r="K240" s="8" t="inlineStr"/>
      <c r="L240" s="8" t="inlineStr">
        <is>
          <t>전문 추출 실패 - 링크로 논문을 여세요</t>
        </is>
      </c>
      <c r="M240" s="7" t="inlineStr">
        <is>
          <t>gpt-4-turbo</t>
        </is>
      </c>
      <c r="N240" s="10" t="inlineStr"/>
      <c r="O240" s="11" t="inlineStr"/>
      <c r="P240" s="11" t="inlineStr"/>
      <c r="Q240" s="11" t="inlineStr"/>
      <c r="R240" s="11" t="inlineStr"/>
      <c r="S240" s="11" t="inlineStr"/>
      <c r="T240" s="11" t="inlineStr"/>
      <c r="U240" s="11" t="inlineStr"/>
      <c r="V240" s="11" t="inlineStr"/>
      <c r="W240" s="11" t="inlineStr"/>
      <c r="X240" s="11" t="inlineStr"/>
      <c r="Y240" s="10" t="inlineStr"/>
      <c r="Z240" s="10" t="inlineStr"/>
      <c r="AA240" s="10" t="inlineStr"/>
      <c r="AB240" s="10" t="inlineStr"/>
      <c r="AC240" s="10" t="inlineStr"/>
      <c r="AD240" s="10" t="inlineStr"/>
      <c r="AE240" s="10" t="inlineStr"/>
      <c r="AF240" s="10" t="inlineStr"/>
      <c r="AG240" s="12" t="inlineStr"/>
      <c r="AH240" s="10" t="inlineStr"/>
    </row>
    <row r="241" ht="118" customHeight="1">
      <c r="A241" s="7" t="n">
        <v>370</v>
      </c>
      <c r="B241" s="7" t="inlineStr">
        <is>
          <t>W4412945525</t>
        </is>
      </c>
      <c r="C241" s="8" t="inlineStr">
        <is>
          <t>Semantic-Eval : A Semantic Comprehension Evaluation Framework for Large Language Models Generation without Training</t>
        </is>
      </c>
      <c r="D241" s="7" t="inlineStr">
        <is>
          <t>2025</t>
        </is>
      </c>
      <c r="E241" s="7" t="inlineStr">
        <is>
          <t>Computer Science</t>
        </is>
      </c>
      <c r="F241" s="7" t="inlineStr">
        <is>
          <t>conference-paper</t>
        </is>
      </c>
      <c r="G241" s="9" t="inlineStr">
        <is>
          <t>열기</t>
        </is>
      </c>
      <c r="H241" s="9" t="inlineStr">
        <is>
          <t>열기</t>
        </is>
      </c>
      <c r="I241" s="8" t="inlineStr">
        <is>
          <t>gpt-4-turbo</t>
        </is>
      </c>
      <c r="J241" s="7" t="inlineStr">
        <is>
          <t>PDF</t>
        </is>
      </c>
      <c r="K241" s="8" t="inlineStr">
        <is>
          <t>[gpt-4-turbo] (참고문헌 이후, 88%) ...ormation for each word in the reference text that occurs in the generated text, and F1 score is the reconciled average of Preci-sion and Recall, which is used to combine Precision and Recall. A.1.3 LLM-based Qwen2-7B4 and GPT-45 (gpt-4-turbo-preview) generalized LLMs are employed as one of the met-rics baselines. When LLM-bas</t>
        </is>
      </c>
      <c r="L241" s="8" t="inlineStr">
        <is>
          <t>등장 횟수 gpt-4-turbo: 본문 0 / 참고문헌 이후 2
경로 단서: API 1
저장소 링크: github.com/LssTry/Semantic-Eval, github.com/LssTry/Semantic-Eval2https</t>
        </is>
      </c>
      <c r="M241" s="7" t="inlineStr">
        <is>
          <t>gpt-4-turbo</t>
        </is>
      </c>
      <c r="N241" s="10" t="inlineStr"/>
      <c r="O241" s="11" t="inlineStr"/>
      <c r="P241" s="11" t="inlineStr"/>
      <c r="Q241" s="11" t="inlineStr"/>
      <c r="R241" s="11" t="inlineStr"/>
      <c r="S241" s="11" t="inlineStr"/>
      <c r="T241" s="11" t="inlineStr"/>
      <c r="U241" s="11" t="inlineStr"/>
      <c r="V241" s="11" t="inlineStr"/>
      <c r="W241" s="11" t="inlineStr"/>
      <c r="X241" s="11" t="inlineStr"/>
      <c r="Y241" s="10" t="inlineStr"/>
      <c r="Z241" s="10" t="inlineStr"/>
      <c r="AA241" s="10" t="inlineStr"/>
      <c r="AB241" s="10" t="inlineStr"/>
      <c r="AC241" s="10" t="inlineStr"/>
      <c r="AD241" s="10" t="inlineStr"/>
      <c r="AE241" s="10" t="inlineStr"/>
      <c r="AF241" s="10" t="inlineStr"/>
      <c r="AG241" s="12" t="inlineStr"/>
      <c r="AH241" s="10" t="inlineStr"/>
    </row>
    <row r="242" ht="118" customHeight="1">
      <c r="A242" s="7" t="n">
        <v>371</v>
      </c>
      <c r="B242" s="7" t="inlineStr">
        <is>
          <t>W4416037867</t>
        </is>
      </c>
      <c r="C242" s="8" t="inlineStr">
        <is>
          <t>LionGuard 2: Building Lightweight, Data-Efficient &amp; Localised Multilingual Content Moderators</t>
        </is>
      </c>
      <c r="D242" s="7" t="inlineStr">
        <is>
          <t>2025</t>
        </is>
      </c>
      <c r="E242" s="7" t="inlineStr">
        <is>
          <t>Computer Science</t>
        </is>
      </c>
      <c r="F242" s="7" t="inlineStr">
        <is>
          <t>conference-paper</t>
        </is>
      </c>
      <c r="G242" s="9" t="inlineStr">
        <is>
          <t>열기</t>
        </is>
      </c>
      <c r="H242" s="9" t="inlineStr">
        <is>
          <t>열기</t>
        </is>
      </c>
      <c r="I242" s="8" t="inlineStr">
        <is>
          <t>gpt-4.1-nano
o3-mini</t>
        </is>
      </c>
      <c r="J242" s="7" t="inlineStr">
        <is>
          <t>PDF</t>
        </is>
      </c>
      <c r="K242" s="8" t="inlineStr">
        <is>
          <t>[gpt-4.1-nano] (본문, 55%) ...hub 8https://huggingface.co/datasets/CohereLabs/ aya_redteaming 273 Figure 6: L ION GUARD 2 assigns an unsafe localised comment to the appropriate category in our taxonomy. Figure 7: Example localised unsafe inputs that slip past GPT-4.1 nano (left) and GPT-4.1 nano + OpenAI Moderation (middle) but are ﬂagged by L ION GUARD 2
[o3-mini] (본문, 15%) ...4 41.7 Qwen3-Embedding-0.6B 1, 024d ( Zhang et al. , 2025) 87.2 61.4 67.9 60.9 56.4 Table 1: Binary F1 when swapping sentence encoders. 4. Through the Alt-Test methodology (Calderon et al. , 2025), we identiﬁed Gemini 2.0 Flash , o3-mini-low, and Claude 3.5 Haiku to be best aligned with our six human annotators, and labeled e</t>
        </is>
      </c>
      <c r="L242" s="8" t="inlineStr">
        <is>
          <t>등장 횟수 gpt-4.1-nano: 본문 2 / 참고문헌 이후 0; o3-mini: 본문 3 / 참고문헌 이후 0
경로 단서: API 11, Azure 8, Bedrock/Vertex 1
언급 근처 날짜: 2025-06-12, 2025-06-25
본문의 다른 버전 ID: claude-3-5-haiku, claude-3-5-sonnet
저장소 링크: huggingface.co/datasets/CohereLabs, huggingface.co/datasets/CohereLabs/aya_redteaming273Figure, huggingface.co/datasets/Nikity, huggingface.co/datasets/Nikity/Pornhub8https, huggingface.co/datasets/govtech, huggingface.co/datasets/govtech/lionguard-2-synthetic-instruct3We, huggingface.co/govtech/lionguard-2, huggingface.co/govtech/lionguard-22https
참고문헌 경계 미검출 (위치 구분 없음)</t>
        </is>
      </c>
      <c r="M242" s="7" t="inlineStr">
        <is>
          <t>gpt-4.1-nano</t>
        </is>
      </c>
      <c r="N242" s="10" t="inlineStr"/>
      <c r="O242" s="7" t="inlineStr">
        <is>
          <t>o3-mini</t>
        </is>
      </c>
      <c r="P242" s="10" t="inlineStr"/>
      <c r="Q242" s="11" t="inlineStr"/>
      <c r="R242" s="11" t="inlineStr"/>
      <c r="S242" s="11" t="inlineStr"/>
      <c r="T242" s="11" t="inlineStr"/>
      <c r="U242" s="11" t="inlineStr"/>
      <c r="V242" s="11" t="inlineStr"/>
      <c r="W242" s="11" t="inlineStr"/>
      <c r="X242" s="11" t="inlineStr"/>
      <c r="Y242" s="10" t="inlineStr"/>
      <c r="Z242" s="10" t="inlineStr"/>
      <c r="AA242" s="10" t="inlineStr"/>
      <c r="AB242" s="10" t="inlineStr"/>
      <c r="AC242" s="10" t="inlineStr"/>
      <c r="AD242" s="10" t="inlineStr"/>
      <c r="AE242" s="10" t="inlineStr"/>
      <c r="AF242" s="10" t="inlineStr"/>
      <c r="AG242" s="12" t="inlineStr"/>
      <c r="AH242" s="10" t="inlineStr"/>
    </row>
    <row r="243" ht="118" customHeight="1">
      <c r="A243" s="7" t="n">
        <v>372</v>
      </c>
      <c r="B243" s="7" t="inlineStr">
        <is>
          <t>W7138789249</t>
        </is>
      </c>
      <c r="C243" s="8" t="inlineStr">
        <is>
          <t>bnContextQA: Benchmarking Long-Context Question Answering and Challenges in Bangla</t>
        </is>
      </c>
      <c r="D243" s="7" t="inlineStr">
        <is>
          <t>2025</t>
        </is>
      </c>
      <c r="E243" s="7" t="inlineStr">
        <is>
          <t>Computer Science</t>
        </is>
      </c>
      <c r="F243" s="7" t="inlineStr">
        <is>
          <t>conference-paper</t>
        </is>
      </c>
      <c r="G243" s="9" t="inlineStr">
        <is>
          <t>열기</t>
        </is>
      </c>
      <c r="H243" s="9" t="inlineStr">
        <is>
          <t>열기</t>
        </is>
      </c>
      <c r="I243" s="8" t="inlineStr">
        <is>
          <t>gpt-4.1-nano</t>
        </is>
      </c>
      <c r="J243" s="7" t="inlineStr">
        <is>
          <t>PDF</t>
        </is>
      </c>
      <c r="K243" s="8" t="inlineStr">
        <is>
          <t>[gpt-4.1-nano] (본문, 32%) ...context reasoning in Bangla. 4 Experimental Details 4.1 Models In this section, we describe the models that we evaluate on our proposed Bangla dataset. We con-ducted our experiments using Gemini-2.5-Flash-Lite ( Google, 2024) and GPT-4.1-Nano ( Ope-nAI, 2024) (details about the models are given in Appendix A.2). We selected t</t>
        </is>
      </c>
      <c r="L243" s="8" t="inlineStr">
        <is>
          <t>등장 횟수 gpt-4.1-nano: 본문 14 / 참고문헌 이후 12
경로 단서: API 1
저장소 링크: github.com/labiba02/bnContextQA.git</t>
        </is>
      </c>
      <c r="M243" s="7" t="inlineStr">
        <is>
          <t>gpt-4.1-nano</t>
        </is>
      </c>
      <c r="N243" s="10" t="inlineStr"/>
      <c r="O243" s="11" t="inlineStr"/>
      <c r="P243" s="11" t="inlineStr"/>
      <c r="Q243" s="11" t="inlineStr"/>
      <c r="R243" s="11" t="inlineStr"/>
      <c r="S243" s="11" t="inlineStr"/>
      <c r="T243" s="11" t="inlineStr"/>
      <c r="U243" s="11" t="inlineStr"/>
      <c r="V243" s="11" t="inlineStr"/>
      <c r="W243" s="11" t="inlineStr"/>
      <c r="X243" s="11" t="inlineStr"/>
      <c r="Y243" s="10" t="inlineStr"/>
      <c r="Z243" s="10" t="inlineStr"/>
      <c r="AA243" s="10" t="inlineStr"/>
      <c r="AB243" s="10" t="inlineStr"/>
      <c r="AC243" s="10" t="inlineStr"/>
      <c r="AD243" s="10" t="inlineStr"/>
      <c r="AE243" s="10" t="inlineStr"/>
      <c r="AF243" s="10" t="inlineStr"/>
      <c r="AG243" s="12" t="inlineStr"/>
      <c r="AH243" s="10" t="inlineStr"/>
    </row>
    <row r="244" ht="118" customHeight="1">
      <c r="A244" s="7" t="n">
        <v>373</v>
      </c>
      <c r="B244" s="7" t="inlineStr">
        <is>
          <t>W4417143419</t>
        </is>
      </c>
      <c r="C244" s="8" t="inlineStr">
        <is>
          <t>Active Video Perception: Iterative Evidence Seeking for Agentic Long Video Understanding</t>
        </is>
      </c>
      <c r="D244" s="7" t="inlineStr">
        <is>
          <t>2025</t>
        </is>
      </c>
      <c r="E244" s="7" t="inlineStr">
        <is>
          <t>Computer Science</t>
        </is>
      </c>
      <c r="F244" s="7" t="inlineStr">
        <is>
          <t>preprint</t>
        </is>
      </c>
      <c r="G244" s="9" t="inlineStr">
        <is>
          <t>열기</t>
        </is>
      </c>
      <c r="H244" s="9" t="inlineStr">
        <is>
          <t>열기</t>
        </is>
      </c>
      <c r="I244" s="8" t="inlineStr">
        <is>
          <t>o4-mini</t>
        </is>
      </c>
      <c r="J244" s="7" t="inlineStr">
        <is>
          <t>PDF</t>
        </is>
      </c>
      <c r="K244" s="8" t="inlineStr">
        <is>
          <t>[o4-mini] (참고문헌 이후, 56%) ...6 [36] OpenAI. Gpt-5 system card. https://cdn.openai.com/ gpt-5-system-card.pdf, 2025. 1 [37] OpenAI. Introducing gpt-4.1 in the api. https://openai. com/index/gpt-4-1/, 2025. Accessed: 2025-11-10. 5, 6 [38] OpenAI. Openai o3 and o4-mini system card. Sys-tem Card v1, OpenAI, 2025. PDF available at: https://cdn.openai.com/pdf/</t>
        </is>
      </c>
      <c r="L244" s="8" t="inlineStr">
        <is>
          <t>등장 횟수 o4-mini: 본문 0 / 참고문헌 이후 2
경로 단서: 없음</t>
        </is>
      </c>
      <c r="M244" s="7" t="inlineStr">
        <is>
          <t>o4-mini</t>
        </is>
      </c>
      <c r="N244" s="10" t="inlineStr"/>
      <c r="O244" s="11" t="inlineStr"/>
      <c r="P244" s="11" t="inlineStr"/>
      <c r="Q244" s="11" t="inlineStr"/>
      <c r="R244" s="11" t="inlineStr"/>
      <c r="S244" s="11" t="inlineStr"/>
      <c r="T244" s="11" t="inlineStr"/>
      <c r="U244" s="11" t="inlineStr"/>
      <c r="V244" s="11" t="inlineStr"/>
      <c r="W244" s="11" t="inlineStr"/>
      <c r="X244" s="11" t="inlineStr"/>
      <c r="Y244" s="10" t="inlineStr"/>
      <c r="Z244" s="10" t="inlineStr"/>
      <c r="AA244" s="10" t="inlineStr"/>
      <c r="AB244" s="10" t="inlineStr"/>
      <c r="AC244" s="10" t="inlineStr"/>
      <c r="AD244" s="10" t="inlineStr"/>
      <c r="AE244" s="10" t="inlineStr"/>
      <c r="AF244" s="10" t="inlineStr"/>
      <c r="AG244" s="12" t="inlineStr"/>
      <c r="AH244" s="10" t="inlineStr"/>
    </row>
    <row r="245" ht="118" customHeight="1">
      <c r="A245" s="7" t="n">
        <v>374</v>
      </c>
      <c r="B245" s="7" t="inlineStr">
        <is>
          <t>W4412944558</t>
        </is>
      </c>
      <c r="C245" s="8" t="inlineStr">
        <is>
          <t>ATLAS: Agent Tuning via Learning Critical Steps</t>
        </is>
      </c>
      <c r="D245" s="7" t="inlineStr">
        <is>
          <t>2025</t>
        </is>
      </c>
      <c r="E245" s="7" t="inlineStr">
        <is>
          <t>Computer Science</t>
        </is>
      </c>
      <c r="F245" s="7" t="inlineStr">
        <is>
          <t>conference-paper</t>
        </is>
      </c>
      <c r="G245" s="9" t="inlineStr">
        <is>
          <t>열기</t>
        </is>
      </c>
      <c r="H245" s="9" t="inlineStr">
        <is>
          <t>열기</t>
        </is>
      </c>
      <c r="I245" s="8" t="inlineStr">
        <is>
          <t>gpt-4-turbo</t>
        </is>
      </c>
      <c r="J245" s="7" t="inlineStr">
        <is>
          <t>PDF</t>
        </is>
      </c>
      <c r="K245" s="8" t="inlineStr">
        <is>
          <t>[gpt-4-turbo] (본문, 27%) ...elines We compare our LLM agent against three types of baselines: closed-source models, open-source models, and other fine-tuned LLM agents. Specif-ically, for closed-source models, we include GPT-3.5-Turbo (Ouyang et al., 2022), GPT-4-Turbo (Team, 2024a), Claude 3 (Anthropic, 2024), and DeepSpeek-Chat (Liu et al., 2024). For</t>
        </is>
      </c>
      <c r="L245" s="8" t="inlineStr">
        <is>
          <t>등장 횟수 gpt-4-turbo: 본문 1 / 참고문헌 이후 0
경로 단서: 없음
본문의 다른 버전 ID: claude-3-haiku
저장소 링크: huggingface.co/datasets/AgentGym/AgentTraj-L, huggingface.co/datasets/AgentGym/AgentTraj-L4.3, huggingface.co/meta-llama/Llama-3, huggingface.co/meta-llama/Llama-3.1-70B-Instruct25340Task</t>
        </is>
      </c>
      <c r="M245" s="7" t="inlineStr">
        <is>
          <t>gpt-4-turbo</t>
        </is>
      </c>
      <c r="N245" s="10" t="inlineStr"/>
      <c r="O245" s="11" t="inlineStr"/>
      <c r="P245" s="11" t="inlineStr"/>
      <c r="Q245" s="11" t="inlineStr"/>
      <c r="R245" s="11" t="inlineStr"/>
      <c r="S245" s="11" t="inlineStr"/>
      <c r="T245" s="11" t="inlineStr"/>
      <c r="U245" s="11" t="inlineStr"/>
      <c r="V245" s="11" t="inlineStr"/>
      <c r="W245" s="11" t="inlineStr"/>
      <c r="X245" s="11" t="inlineStr"/>
      <c r="Y245" s="10" t="inlineStr"/>
      <c r="Z245" s="10" t="inlineStr"/>
      <c r="AA245" s="10" t="inlineStr"/>
      <c r="AB245" s="10" t="inlineStr"/>
      <c r="AC245" s="10" t="inlineStr"/>
      <c r="AD245" s="10" t="inlineStr"/>
      <c r="AE245" s="10" t="inlineStr"/>
      <c r="AF245" s="10" t="inlineStr"/>
      <c r="AG245" s="12" t="inlineStr"/>
      <c r="AH245" s="10" t="inlineStr"/>
    </row>
    <row r="246" ht="118" customHeight="1">
      <c r="A246" s="7" t="n">
        <v>375</v>
      </c>
      <c r="B246" s="7" t="inlineStr">
        <is>
          <t>W4414596160</t>
        </is>
      </c>
      <c r="C246" s="8" t="inlineStr">
        <is>
          <t>The mathematician’s assistant: integrating AI into research practice</t>
        </is>
      </c>
      <c r="D246" s="7" t="inlineStr">
        <is>
          <t>2025</t>
        </is>
      </c>
      <c r="E246" s="7" t="inlineStr">
        <is>
          <t>Computer Science</t>
        </is>
      </c>
      <c r="F246" s="7" t="inlineStr">
        <is>
          <t>article</t>
        </is>
      </c>
      <c r="G246" s="9" t="inlineStr">
        <is>
          <t>열기</t>
        </is>
      </c>
      <c r="H246" s="9" t="inlineStr">
        <is>
          <t>열기</t>
        </is>
      </c>
      <c r="I246" s="8" t="inlineStr">
        <is>
          <t>o3-pro
o4-mini</t>
        </is>
      </c>
      <c r="J246" s="7" t="inlineStr">
        <is>
          <t>제목 불일치</t>
        </is>
      </c>
      <c r="K246" s="8" t="inlineStr">
        <is>
          <t>자동 추출한 문서가 이 논문이 아닐 수 있습니다 (제목 일치도 낮음). 링크로 논문을 직접 여세요.</t>
        </is>
      </c>
      <c r="L246" s="8" t="inlineStr">
        <is>
          <t>근거 문장 사용 금지. DOI/OA 링크 확인.</t>
        </is>
      </c>
      <c r="M246" s="7" t="inlineStr">
        <is>
          <t>o3-pro</t>
        </is>
      </c>
      <c r="N246" s="10" t="inlineStr"/>
      <c r="O246" s="7" t="inlineStr">
        <is>
          <t>o4-mini</t>
        </is>
      </c>
      <c r="P246" s="10" t="inlineStr"/>
      <c r="Q246" s="11" t="inlineStr"/>
      <c r="R246" s="11" t="inlineStr"/>
      <c r="S246" s="11" t="inlineStr"/>
      <c r="T246" s="11" t="inlineStr"/>
      <c r="U246" s="11" t="inlineStr"/>
      <c r="V246" s="11" t="inlineStr"/>
      <c r="W246" s="11" t="inlineStr"/>
      <c r="X246" s="11" t="inlineStr"/>
      <c r="Y246" s="10" t="inlineStr"/>
      <c r="Z246" s="10" t="inlineStr"/>
      <c r="AA246" s="10" t="inlineStr"/>
      <c r="AB246" s="10" t="inlineStr"/>
      <c r="AC246" s="10" t="inlineStr"/>
      <c r="AD246" s="10" t="inlineStr"/>
      <c r="AE246" s="10" t="inlineStr"/>
      <c r="AF246" s="10" t="inlineStr"/>
      <c r="AG246" s="12" t="inlineStr"/>
      <c r="AH246" s="10" t="inlineStr"/>
    </row>
    <row r="247" ht="118" customHeight="1">
      <c r="A247" s="7" t="n">
        <v>376</v>
      </c>
      <c r="B247" s="7" t="inlineStr">
        <is>
          <t>W4414808064</t>
        </is>
      </c>
      <c r="C247" s="8" t="inlineStr">
        <is>
          <t>JoyAgent-JDGenie: Technical Report on the GAIA</t>
        </is>
      </c>
      <c r="D247" s="7" t="inlineStr">
        <is>
          <t>2025</t>
        </is>
      </c>
      <c r="E247" s="7" t="inlineStr">
        <is>
          <t>Computer Science</t>
        </is>
      </c>
      <c r="F247" s="7" t="inlineStr">
        <is>
          <t>preprint</t>
        </is>
      </c>
      <c r="G247" s="9" t="inlineStr">
        <is>
          <t>열기</t>
        </is>
      </c>
      <c r="H247" s="9" t="inlineStr">
        <is>
          <t>열기</t>
        </is>
      </c>
      <c r="I247" s="8" t="inlineStr">
        <is>
          <t>o4-mini</t>
        </is>
      </c>
      <c r="J247" s="7" t="inlineStr">
        <is>
          <t>PDF</t>
        </is>
      </c>
      <c r="K247" s="8" t="inlineStr">
        <is>
          <t xml:space="preserve">[o4-mini] (본문, 35%) ...etc. Open Deep Research 55.2 67.9 53.5 34.6 OpenAI o1 Smolagents 49.7 54.7 53.5 26.9 Openai o1 etc. OAgent 66.7 73.9 83.0 74.4 53.9 Claude-3-7 etc. MiroFlow 74.5 82.4 - - - Claude-3-7 etc. Ours 75.2 82.486.8 77.9 42.3 Claude-4 + o4-mini 1https://huggingface.co/spaces/gaia-benchmark/leaderboard 5 4.2.1 Exploratory Evaluations </t>
        </is>
      </c>
      <c r="L247" s="8" t="inlineStr">
        <is>
          <t>등장 횟수 o4-mini: 본문 3 / 참고문헌 이후 0
경로 단서: API 4, Batch/Playground 1
본문의 다른 버전 ID: claude-3-7-sonnet
저장소 링크: github.com/jd-opensource/joyagent-jdgenie, github.com/jd-opensource/joyagent-jdgenieahttps, huggingface.co/spaces/gaia-benchmark</t>
        </is>
      </c>
      <c r="M247" s="7" t="inlineStr">
        <is>
          <t>o4-mini</t>
        </is>
      </c>
      <c r="N247" s="10" t="inlineStr"/>
      <c r="O247" s="11" t="inlineStr"/>
      <c r="P247" s="11" t="inlineStr"/>
      <c r="Q247" s="11" t="inlineStr"/>
      <c r="R247" s="11" t="inlineStr"/>
      <c r="S247" s="11" t="inlineStr"/>
      <c r="T247" s="11" t="inlineStr"/>
      <c r="U247" s="11" t="inlineStr"/>
      <c r="V247" s="11" t="inlineStr"/>
      <c r="W247" s="11" t="inlineStr"/>
      <c r="X247" s="11" t="inlineStr"/>
      <c r="Y247" s="10" t="inlineStr"/>
      <c r="Z247" s="10" t="inlineStr"/>
      <c r="AA247" s="10" t="inlineStr"/>
      <c r="AB247" s="10" t="inlineStr"/>
      <c r="AC247" s="10" t="inlineStr"/>
      <c r="AD247" s="10" t="inlineStr"/>
      <c r="AE247" s="10" t="inlineStr"/>
      <c r="AF247" s="10" t="inlineStr"/>
      <c r="AG247" s="12" t="inlineStr"/>
      <c r="AH247" s="10" t="inlineStr"/>
    </row>
    <row r="248" ht="118" customHeight="1">
      <c r="A248" s="7" t="n">
        <v>377</v>
      </c>
      <c r="B248" s="7" t="inlineStr">
        <is>
          <t>W4416870020</t>
        </is>
      </c>
      <c r="C248" s="8" t="inlineStr">
        <is>
          <t>LogicIF: Towards Complex Logic Instruction Following</t>
        </is>
      </c>
      <c r="D248" s="7" t="inlineStr">
        <is>
          <t>2025</t>
        </is>
      </c>
      <c r="E248" s="7" t="inlineStr">
        <is>
          <t>Computer Science</t>
        </is>
      </c>
      <c r="F248" s="7" t="inlineStr">
        <is>
          <t>preprint</t>
        </is>
      </c>
      <c r="G248" s="9" t="inlineStr">
        <is>
          <t>열기</t>
        </is>
      </c>
      <c r="H248" s="9" t="inlineStr">
        <is>
          <t>열기</t>
        </is>
      </c>
      <c r="I248" s="8" t="inlineStr">
        <is>
          <t>o3-mini
o4-mini</t>
        </is>
      </c>
      <c r="J248" s="7" t="inlineStr">
        <is>
          <t>PDF</t>
        </is>
      </c>
      <c r="K248" s="8" t="inlineStr">
        <is>
          <t>[o3-mini] (본문, 0%) ...mber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
[o4-mini] (본문, 0%) ...first number is 24 — skip. The second number is -7 — update the return list to [-7]. The third number is -9 — update the return list to [-7, -9]. So the final answer is [-7, -9]. 0 20 40 60 80 100 Accuracy (%) gpt-5 o3 gpt-5-mini o4-mini o3-mini Claude-4-Sonnet GPT-4.1-mini GPT-4.1 Claude-3.7-Sonnet Gemini-2.5-Flash Claude-4-</t>
        </is>
      </c>
      <c r="L248" s="8" t="inlineStr">
        <is>
          <t>등장 횟수 o3-mini: 본문 4 / 참고문헌 이후 0; o4-mini: 본문 5 / 참고문헌 이후 0
경로 단서: API 1, temperature 2
본문의 다른 버전 ID: claude-3-7-sonnet
저장소 링크: github.com/mianzhang/LogicIF
참고문헌 경계 미검출 (위치 구분 없음)</t>
        </is>
      </c>
      <c r="M248" s="7" t="inlineStr">
        <is>
          <t>o3-mini</t>
        </is>
      </c>
      <c r="N248" s="10" t="inlineStr"/>
      <c r="O248" s="7" t="inlineStr">
        <is>
          <t>o4-mini</t>
        </is>
      </c>
      <c r="P248" s="10" t="inlineStr"/>
      <c r="Q248" s="11" t="inlineStr"/>
      <c r="R248" s="11" t="inlineStr"/>
      <c r="S248" s="11" t="inlineStr"/>
      <c r="T248" s="11" t="inlineStr"/>
      <c r="U248" s="11" t="inlineStr"/>
      <c r="V248" s="11" t="inlineStr"/>
      <c r="W248" s="11" t="inlineStr"/>
      <c r="X248" s="11" t="inlineStr"/>
      <c r="Y248" s="10" t="inlineStr"/>
      <c r="Z248" s="10" t="inlineStr"/>
      <c r="AA248" s="10" t="inlineStr"/>
      <c r="AB248" s="10" t="inlineStr"/>
      <c r="AC248" s="10" t="inlineStr"/>
      <c r="AD248" s="10" t="inlineStr"/>
      <c r="AE248" s="10" t="inlineStr"/>
      <c r="AF248" s="10" t="inlineStr"/>
      <c r="AG248" s="12" t="inlineStr"/>
      <c r="AH248" s="10" t="inlineStr"/>
    </row>
    <row r="249" ht="118" customHeight="1">
      <c r="A249" s="7" t="n">
        <v>380</v>
      </c>
      <c r="B249" s="7" t="inlineStr">
        <is>
          <t>W4415161187</t>
        </is>
      </c>
      <c r="C249" s="8" t="inlineStr">
        <is>
          <t>xVerify: Efficient Answer Verifier for Reasoning Model Evaluations</t>
        </is>
      </c>
      <c r="D249" s="7" t="inlineStr">
        <is>
          <t>2025</t>
        </is>
      </c>
      <c r="E249" s="7" t="inlineStr">
        <is>
          <t>Computer Science</t>
        </is>
      </c>
      <c r="F249" s="7" t="inlineStr">
        <is>
          <t>preprint</t>
        </is>
      </c>
      <c r="G249" s="9" t="inlineStr">
        <is>
          <t>열기</t>
        </is>
      </c>
      <c r="H249" s="9" t="inlineStr">
        <is>
          <t>열기</t>
        </is>
      </c>
      <c r="I249" s="8" t="inlineStr">
        <is>
          <t>o3-mini</t>
        </is>
      </c>
      <c r="J249" s="7" t="inlineStr">
        <is>
          <t>PDF</t>
        </is>
      </c>
      <c r="K249" s="8" t="inlineStr">
        <is>
          <t>[o3-mini] (본문, 2%) ...nerating a final answer, significantly improving its perfor-mance on complex tasks. Inspired by this paradigm, a variety of reasoning models have emerged, such as DeepSeek-R1 (DeepSeek-AI et al., 2025) trained with GRPO, OpenAI’s o3-mini (OpenAI, 2025), and QwQ-32B (Team, 2025). However, the rise of reasoning models has posed</t>
        </is>
      </c>
      <c r="L249" s="8" t="inlineStr">
        <is>
          <t>등장 횟수 o3-mini: 본문 2 / 참고문헌 이후 0
경로 단서: temperature 1
저장소 링크: github.com/huggingface/open-r1, github.com/open-compass/opencompass, github.com/open-compass/opencompass.David
참고문헌 경계 미검출 (위치 구분 없음)</t>
        </is>
      </c>
      <c r="M249" s="7" t="inlineStr">
        <is>
          <t>o3-mini</t>
        </is>
      </c>
      <c r="N249" s="10" t="inlineStr"/>
      <c r="O249" s="11" t="inlineStr"/>
      <c r="P249" s="11" t="inlineStr"/>
      <c r="Q249" s="11" t="inlineStr"/>
      <c r="R249" s="11" t="inlineStr"/>
      <c r="S249" s="11" t="inlineStr"/>
      <c r="T249" s="11" t="inlineStr"/>
      <c r="U249" s="11" t="inlineStr"/>
      <c r="V249" s="11" t="inlineStr"/>
      <c r="W249" s="11" t="inlineStr"/>
      <c r="X249" s="11" t="inlineStr"/>
      <c r="Y249" s="10" t="inlineStr"/>
      <c r="Z249" s="10" t="inlineStr"/>
      <c r="AA249" s="10" t="inlineStr"/>
      <c r="AB249" s="10" t="inlineStr"/>
      <c r="AC249" s="10" t="inlineStr"/>
      <c r="AD249" s="10" t="inlineStr"/>
      <c r="AE249" s="10" t="inlineStr"/>
      <c r="AF249" s="10" t="inlineStr"/>
      <c r="AG249" s="12" t="inlineStr"/>
      <c r="AH249" s="10" t="inlineStr"/>
    </row>
    <row r="250" ht="118" customHeight="1">
      <c r="A250" s="7" t="n">
        <v>381</v>
      </c>
      <c r="B250" s="7" t="inlineStr">
        <is>
          <t>W4411523107</t>
        </is>
      </c>
      <c r="C250" s="8" t="inlineStr">
        <is>
          <t>Safe4U: Identifying Unsound Safe Encapsulations of Unsafe Calls in Rust using LLMs</t>
        </is>
      </c>
      <c r="D250" s="7" t="inlineStr">
        <is>
          <t>2025</t>
        </is>
      </c>
      <c r="E250" s="7" t="inlineStr">
        <is>
          <t>Computer Science</t>
        </is>
      </c>
      <c r="F250" s="7" t="inlineStr">
        <is>
          <t>article</t>
        </is>
      </c>
      <c r="G250" s="9" t="inlineStr">
        <is>
          <t>열기</t>
        </is>
      </c>
      <c r="H250" s="9" t="inlineStr">
        <is>
          <t>열기</t>
        </is>
      </c>
      <c r="I250" s="8" t="inlineStr">
        <is>
          <t>gpt-4o-2024-05-13</t>
        </is>
      </c>
      <c r="J250" s="7" t="inlineStr">
        <is>
          <t>실패</t>
        </is>
      </c>
      <c r="K250" s="8" t="inlineStr"/>
      <c r="L250" s="8" t="inlineStr">
        <is>
          <t>전문 추출 실패 - 링크로 논문을 여세요</t>
        </is>
      </c>
      <c r="M250" s="7" t="inlineStr">
        <is>
          <t>gpt-4o-2024-05-13</t>
        </is>
      </c>
      <c r="N250" s="10" t="inlineStr"/>
      <c r="O250" s="11" t="inlineStr"/>
      <c r="P250" s="11" t="inlineStr"/>
      <c r="Q250" s="11" t="inlineStr"/>
      <c r="R250" s="11" t="inlineStr"/>
      <c r="S250" s="11" t="inlineStr"/>
      <c r="T250" s="11" t="inlineStr"/>
      <c r="U250" s="11" t="inlineStr"/>
      <c r="V250" s="11" t="inlineStr"/>
      <c r="W250" s="11" t="inlineStr"/>
      <c r="X250" s="11" t="inlineStr"/>
      <c r="Y250" s="10" t="inlineStr"/>
      <c r="Z250" s="10" t="inlineStr"/>
      <c r="AA250" s="10" t="inlineStr"/>
      <c r="AB250" s="10" t="inlineStr"/>
      <c r="AC250" s="10" t="inlineStr"/>
      <c r="AD250" s="10" t="inlineStr"/>
      <c r="AE250" s="10" t="inlineStr"/>
      <c r="AF250" s="10" t="inlineStr"/>
      <c r="AG250" s="12" t="inlineStr"/>
      <c r="AH250" s="10" t="inlineStr"/>
    </row>
    <row r="251" ht="118" customHeight="1">
      <c r="A251" s="7" t="n">
        <v>383</v>
      </c>
      <c r="B251" s="7" t="inlineStr">
        <is>
          <t>W4406779113</t>
        </is>
      </c>
      <c r="C251" s="8" t="inlineStr">
        <is>
          <t>Online Preference Alignment for Language Models via Count-based Exploration</t>
        </is>
      </c>
      <c r="D251" s="7" t="inlineStr">
        <is>
          <t>2025</t>
        </is>
      </c>
      <c r="E251" s="7" t="inlineStr">
        <is>
          <t>Computer Science</t>
        </is>
      </c>
      <c r="F251" s="7" t="inlineStr">
        <is>
          <t>preprint</t>
        </is>
      </c>
      <c r="G251" s="9" t="inlineStr">
        <is>
          <t>열기</t>
        </is>
      </c>
      <c r="H251" s="9" t="inlineStr">
        <is>
          <t>열기</t>
        </is>
      </c>
      <c r="I251" s="8" t="inlineStr">
        <is>
          <t>gpt-4-turbo</t>
        </is>
      </c>
      <c r="J251" s="7" t="inlineStr">
        <is>
          <t>PDF</t>
        </is>
      </c>
      <c r="K251" s="8" t="inlineStr">
        <is>
          <t>[gpt-4-turbo] (본문, 43%) ...22.59 24.97 2228 7.48 7.62 7.35 Mistral-7B-Instruct-v0.2 19.39 15.75 1565 7.51 7.78 7.25 SPPO (Mistral-it) 28.53 31.02 2163 7.59 7.84 7.34 Yi-34B-Chat 27.19 21.23 2123 7.90 - -Llama-3-70B-Instruct 33.17 33.18 1919 9.01 9.21 8.80 GPT-4 Turbo (04/09) 55.02 46.12 1802 9.19 9.38 9.00 Table 1: Results on AlpacaEval 2.0 and MT-Benc</t>
        </is>
      </c>
      <c r="L251" s="8" t="inlineStr">
        <is>
          <t>등장 횟수 gpt-4-turbo: 본문 1 / 참고문헌 이후 0
경로 단서: 없음
저장소 링크: github.com/Baichenjia/COPO, github.com/Baichenjia/COPO.ACKNOWLEDGMENTSThis</t>
        </is>
      </c>
      <c r="M251" s="7" t="inlineStr">
        <is>
          <t>gpt-4-turbo</t>
        </is>
      </c>
      <c r="N251" s="10" t="inlineStr"/>
      <c r="O251" s="11" t="inlineStr"/>
      <c r="P251" s="11" t="inlineStr"/>
      <c r="Q251" s="11" t="inlineStr"/>
      <c r="R251" s="11" t="inlineStr"/>
      <c r="S251" s="11" t="inlineStr"/>
      <c r="T251" s="11" t="inlineStr"/>
      <c r="U251" s="11" t="inlineStr"/>
      <c r="V251" s="11" t="inlineStr"/>
      <c r="W251" s="11" t="inlineStr"/>
      <c r="X251" s="11" t="inlineStr"/>
      <c r="Y251" s="10" t="inlineStr"/>
      <c r="Z251" s="10" t="inlineStr"/>
      <c r="AA251" s="10" t="inlineStr"/>
      <c r="AB251" s="10" t="inlineStr"/>
      <c r="AC251" s="10" t="inlineStr"/>
      <c r="AD251" s="10" t="inlineStr"/>
      <c r="AE251" s="10" t="inlineStr"/>
      <c r="AF251" s="10" t="inlineStr"/>
      <c r="AG251" s="12" t="inlineStr"/>
      <c r="AH251" s="10" t="inlineStr"/>
    </row>
    <row r="252" ht="118" customHeight="1">
      <c r="A252" s="7" t="n">
        <v>384</v>
      </c>
      <c r="B252" s="7" t="inlineStr">
        <is>
          <t>W4416928939</t>
        </is>
      </c>
      <c r="C252" s="8" t="inlineStr">
        <is>
          <t>Lightweight malicious URL detection using deep learning and large language models</t>
        </is>
      </c>
      <c r="D252" s="7" t="inlineStr">
        <is>
          <t>2025</t>
        </is>
      </c>
      <c r="E252" s="7" t="inlineStr">
        <is>
          <t>Computer Science</t>
        </is>
      </c>
      <c r="F252" s="7" t="inlineStr">
        <is>
          <t>article</t>
        </is>
      </c>
      <c r="G252" s="9" t="inlineStr">
        <is>
          <t>열기</t>
        </is>
      </c>
      <c r="H252" s="9" t="inlineStr">
        <is>
          <t>열기</t>
        </is>
      </c>
      <c r="I252" s="8" t="inlineStr">
        <is>
          <t>gpt-4-turbo</t>
        </is>
      </c>
      <c r="J252" s="7" t="inlineStr">
        <is>
          <t>제목 불일치</t>
        </is>
      </c>
      <c r="K252" s="8" t="inlineStr">
        <is>
          <t>자동 추출한 문서가 이 논문이 아닐 수 있습니다 (제목 일치도 낮음). 링크로 논문을 직접 여세요.</t>
        </is>
      </c>
      <c r="L252" s="8" t="inlineStr">
        <is>
          <t>근거 문장 사용 금지. DOI/OA 링크 확인.</t>
        </is>
      </c>
      <c r="M252" s="7" t="inlineStr">
        <is>
          <t>gpt-4-turbo</t>
        </is>
      </c>
      <c r="N252" s="10" t="inlineStr"/>
      <c r="O252" s="11" t="inlineStr"/>
      <c r="P252" s="11" t="inlineStr"/>
      <c r="Q252" s="11" t="inlineStr"/>
      <c r="R252" s="11" t="inlineStr"/>
      <c r="S252" s="11" t="inlineStr"/>
      <c r="T252" s="11" t="inlineStr"/>
      <c r="U252" s="11" t="inlineStr"/>
      <c r="V252" s="11" t="inlineStr"/>
      <c r="W252" s="11" t="inlineStr"/>
      <c r="X252" s="11" t="inlineStr"/>
      <c r="Y252" s="10" t="inlineStr"/>
      <c r="Z252" s="10" t="inlineStr"/>
      <c r="AA252" s="10" t="inlineStr"/>
      <c r="AB252" s="10" t="inlineStr"/>
      <c r="AC252" s="10" t="inlineStr"/>
      <c r="AD252" s="10" t="inlineStr"/>
      <c r="AE252" s="10" t="inlineStr"/>
      <c r="AF252" s="10" t="inlineStr"/>
      <c r="AG252" s="12" t="inlineStr"/>
      <c r="AH252" s="10" t="inlineStr"/>
    </row>
    <row r="253" ht="118" customHeight="1">
      <c r="A253" s="7" t="n">
        <v>385</v>
      </c>
      <c r="B253" s="7" t="inlineStr">
        <is>
          <t>W4415195964</t>
        </is>
      </c>
      <c r="C253" s="8" t="inlineStr">
        <is>
          <t>Testing Noetic Potential in Large Language Models: A 100- Trial Precognitive Forced-Choice Study with ChatGPT-4.1-Mini</t>
        </is>
      </c>
      <c r="D253" s="7" t="inlineStr">
        <is>
          <t>2025</t>
        </is>
      </c>
      <c r="E253" s="7" t="inlineStr">
        <is>
          <t>Computer Science</t>
        </is>
      </c>
      <c r="F253" s="7" t="inlineStr">
        <is>
          <t>article</t>
        </is>
      </c>
      <c r="G253" s="9" t="inlineStr">
        <is>
          <t>열기</t>
        </is>
      </c>
      <c r="H253" s="9" t="inlineStr">
        <is>
          <t>열기</t>
        </is>
      </c>
      <c r="I253" s="8" t="inlineStr">
        <is>
          <t>gpt-4-turbo</t>
        </is>
      </c>
      <c r="J253" s="7" t="inlineStr">
        <is>
          <t>PDF</t>
        </is>
      </c>
      <c r="K253" s="8" t="inlineStr">
        <is>
          <t>[gpt-4-turbo] (본문, 66%) ...generalizability of the  present findings. First, the experiment involved a single  100-trial session with one large-language model (LLM)  variant—ChatGPT-4.1-mini—so performance cannot  be assumed for other architectures (e.g., GPT-4-turbo,  Claude-Sonnet) or even for different instantiations of the  same model (OpenAI, 2025</t>
        </is>
      </c>
      <c r="L253" s="8" t="inlineStr">
        <is>
          <t>등장 횟수 gpt-4-turbo: 본문 1 / 참고문헌 이후 0
경로 단서: 없음</t>
        </is>
      </c>
      <c r="M253" s="7" t="inlineStr">
        <is>
          <t>gpt-4-turbo</t>
        </is>
      </c>
      <c r="N253" s="10" t="inlineStr"/>
      <c r="O253" s="11" t="inlineStr"/>
      <c r="P253" s="11" t="inlineStr"/>
      <c r="Q253" s="11" t="inlineStr"/>
      <c r="R253" s="11" t="inlineStr"/>
      <c r="S253" s="11" t="inlineStr"/>
      <c r="T253" s="11" t="inlineStr"/>
      <c r="U253" s="11" t="inlineStr"/>
      <c r="V253" s="11" t="inlineStr"/>
      <c r="W253" s="11" t="inlineStr"/>
      <c r="X253" s="11" t="inlineStr"/>
      <c r="Y253" s="10" t="inlineStr"/>
      <c r="Z253" s="10" t="inlineStr"/>
      <c r="AA253" s="10" t="inlineStr"/>
      <c r="AB253" s="10" t="inlineStr"/>
      <c r="AC253" s="10" t="inlineStr"/>
      <c r="AD253" s="10" t="inlineStr"/>
      <c r="AE253" s="10" t="inlineStr"/>
      <c r="AF253" s="10" t="inlineStr"/>
      <c r="AG253" s="12" t="inlineStr"/>
      <c r="AH253" s="10" t="inlineStr"/>
    </row>
    <row r="254" ht="118" customHeight="1">
      <c r="A254" s="7" t="n">
        <v>386</v>
      </c>
      <c r="B254" s="7" t="inlineStr">
        <is>
          <t>W4416037176</t>
        </is>
      </c>
      <c r="C254" s="8" t="inlineStr">
        <is>
          <t>Break the Checkbox: Challenging Closed-Style Evaluations of Cultural Alignment in LLMs</t>
        </is>
      </c>
      <c r="D254" s="7" t="inlineStr">
        <is>
          <t>2025</t>
        </is>
      </c>
      <c r="E254" s="7" t="inlineStr">
        <is>
          <t>Computer Science</t>
        </is>
      </c>
      <c r="F254" s="7" t="inlineStr">
        <is>
          <t>conference-paper</t>
        </is>
      </c>
      <c r="G254" s="9" t="inlineStr">
        <is>
          <t>열기</t>
        </is>
      </c>
      <c r="H254" s="9" t="inlineStr">
        <is>
          <t>열기</t>
        </is>
      </c>
      <c r="I254" s="8" t="inlineStr">
        <is>
          <t>gpt-4-turbo</t>
        </is>
      </c>
      <c r="J254" s="7" t="inlineStr">
        <is>
          <t>PDF</t>
        </is>
      </c>
      <c r="K254" s="8" t="inlineStr">
        <is>
          <t>[gpt-4-turbo] (본문, 52%) ...l. (2023) GPT-4 WVS, PCT: MCQ format, sourced from WVS-7 and customized cultural probing questions. Models fail to recognize culturally dis-tinct perspectives, frequently overlooking regional traditions. Tao et al. (2024) GPT-4o, GPT 4-turbo, GPT 4, GPT 3.5 turbo, GPT 3 WVS: MCQ format from IVS, integrat-ing WVS and EVS (Euro</t>
        </is>
      </c>
      <c r="L254" s="8" t="inlineStr">
        <is>
          <t>등장 횟수 gpt-4-turbo: 본문 2 / 참고문헌 이후 0
경로 단서: temperature 1
참고문헌 경계 미검출 (위치 구분 없음)</t>
        </is>
      </c>
      <c r="M254" s="7" t="inlineStr">
        <is>
          <t>gpt-4-turbo</t>
        </is>
      </c>
      <c r="N254" s="10" t="inlineStr"/>
      <c r="O254" s="11" t="inlineStr"/>
      <c r="P254" s="11" t="inlineStr"/>
      <c r="Q254" s="11" t="inlineStr"/>
      <c r="R254" s="11" t="inlineStr"/>
      <c r="S254" s="11" t="inlineStr"/>
      <c r="T254" s="11" t="inlineStr"/>
      <c r="U254" s="11" t="inlineStr"/>
      <c r="V254" s="11" t="inlineStr"/>
      <c r="W254" s="11" t="inlineStr"/>
      <c r="X254" s="11" t="inlineStr"/>
      <c r="Y254" s="10" t="inlineStr"/>
      <c r="Z254" s="10" t="inlineStr"/>
      <c r="AA254" s="10" t="inlineStr"/>
      <c r="AB254" s="10" t="inlineStr"/>
      <c r="AC254" s="10" t="inlineStr"/>
      <c r="AD254" s="10" t="inlineStr"/>
      <c r="AE254" s="10" t="inlineStr"/>
      <c r="AF254" s="10" t="inlineStr"/>
      <c r="AG254" s="12" t="inlineStr"/>
      <c r="AH254" s="10" t="inlineStr"/>
    </row>
    <row r="255" ht="118" customHeight="1">
      <c r="A255" s="7" t="n">
        <v>387</v>
      </c>
      <c r="B255" s="7" t="inlineStr">
        <is>
          <t>W7160871040</t>
        </is>
      </c>
      <c r="C255" s="8" t="inlineStr">
        <is>
          <t>Autonomous Indexing for OLAP Workloads: A Reinforcement Learning Approach</t>
        </is>
      </c>
      <c r="D255" s="7" t="inlineStr">
        <is>
          <t>2025</t>
        </is>
      </c>
      <c r="E255" s="7" t="inlineStr">
        <is>
          <t>Computer Science</t>
        </is>
      </c>
      <c r="F255" s="7" t="inlineStr">
        <is>
          <t>dissertation</t>
        </is>
      </c>
      <c r="G255" s="9" t="inlineStr">
        <is>
          <t>열기</t>
        </is>
      </c>
      <c r="H255" s="9" t="inlineStr">
        <is>
          <t>열기</t>
        </is>
      </c>
      <c r="I255" s="8" t="inlineStr">
        <is>
          <t>gpt-4-turbo</t>
        </is>
      </c>
      <c r="J255" s="7" t="inlineStr">
        <is>
          <t>PDF</t>
        </is>
      </c>
      <c r="K255" s="8" t="inlineStr">
        <is>
          <t>[gpt-4-turbo] (본문, 97%) ...equence-to-sequence task, where the workload, storage constraints, and database schema are provided as input prompts, and the LLM directly outputs recommended indexes. It constructs a high-quality demonstration pool offline using GPT-4-Turbo to synthesize diverse SQL queries and applies integrated heuristic methods to collect</t>
        </is>
      </c>
      <c r="L255" s="8" t="inlineStr">
        <is>
          <t>등장 횟수 gpt-4-turbo: 본문 2 / 참고문헌 이후 0
경로 단서: API 5
참고문헌 경계 미검출 (위치 구분 없음)</t>
        </is>
      </c>
      <c r="M255" s="7" t="inlineStr">
        <is>
          <t>gpt-4-turbo</t>
        </is>
      </c>
      <c r="N255" s="10" t="inlineStr"/>
      <c r="O255" s="11" t="inlineStr"/>
      <c r="P255" s="11" t="inlineStr"/>
      <c r="Q255" s="11" t="inlineStr"/>
      <c r="R255" s="11" t="inlineStr"/>
      <c r="S255" s="11" t="inlineStr"/>
      <c r="T255" s="11" t="inlineStr"/>
      <c r="U255" s="11" t="inlineStr"/>
      <c r="V255" s="11" t="inlineStr"/>
      <c r="W255" s="11" t="inlineStr"/>
      <c r="X255" s="11" t="inlineStr"/>
      <c r="Y255" s="10" t="inlineStr"/>
      <c r="Z255" s="10" t="inlineStr"/>
      <c r="AA255" s="10" t="inlineStr"/>
      <c r="AB255" s="10" t="inlineStr"/>
      <c r="AC255" s="10" t="inlineStr"/>
      <c r="AD255" s="10" t="inlineStr"/>
      <c r="AE255" s="10" t="inlineStr"/>
      <c r="AF255" s="10" t="inlineStr"/>
      <c r="AG255" s="12" t="inlineStr"/>
      <c r="AH255" s="10" t="inlineStr"/>
    </row>
    <row r="256" ht="118" customHeight="1">
      <c r="A256" s="7" t="n">
        <v>388</v>
      </c>
      <c r="B256" s="7" t="inlineStr">
        <is>
          <t>W4417512500</t>
        </is>
      </c>
      <c r="C256" s="8" t="inlineStr">
        <is>
          <t>LLM-Flock: Decentralized Multi-Robot Flocking via Large Language Models and Influence-Based Consensus</t>
        </is>
      </c>
      <c r="D256" s="7" t="inlineStr">
        <is>
          <t>2025</t>
        </is>
      </c>
      <c r="E256" s="7" t="inlineStr">
        <is>
          <t>Computer Science</t>
        </is>
      </c>
      <c r="F256" s="7" t="inlineStr">
        <is>
          <t>preprint</t>
        </is>
      </c>
      <c r="G256" s="9" t="inlineStr">
        <is>
          <t>열기</t>
        </is>
      </c>
      <c r="H256" s="9" t="inlineStr">
        <is>
          <t>열기</t>
        </is>
      </c>
      <c r="I256" s="8" t="inlineStr">
        <is>
          <t>o3-mini</t>
        </is>
      </c>
      <c r="J256" s="7" t="inlineStr">
        <is>
          <t>PDF</t>
        </is>
      </c>
      <c r="K256" s="8" t="inlineStr">
        <is>
          <t>[o3-mini] (본문, 2%) ...This process drives the system toward a coher-ent and stable flocking formation in a fully decentralized manner. We evaluate our approach through comprehensive simulations involving both state-of-the-art closed-source LLMs (e.g., o3-mini, Claude 3.5) and open-source models (e.g., Llama3.1-405b, Qwen-Max, DeepSeek-R1). The res</t>
        </is>
      </c>
      <c r="L256" s="8" t="inlineStr">
        <is>
          <t>등장 횟수 o3-mini: 본문 8 / 참고문헌 이후 14
경로 단서: 없음
본문의 다른 버전 ID: claude-3-5-sonnet
저장소 링크: github.com/Zhourobotics/LLM-Flock, github.com/Zhourobotics/LLM-FlockFigure</t>
        </is>
      </c>
      <c r="M256" s="7" t="inlineStr">
        <is>
          <t>o3-mini</t>
        </is>
      </c>
      <c r="N256" s="10" t="inlineStr"/>
      <c r="O256" s="11" t="inlineStr"/>
      <c r="P256" s="11" t="inlineStr"/>
      <c r="Q256" s="11" t="inlineStr"/>
      <c r="R256" s="11" t="inlineStr"/>
      <c r="S256" s="11" t="inlineStr"/>
      <c r="T256" s="11" t="inlineStr"/>
      <c r="U256" s="11" t="inlineStr"/>
      <c r="V256" s="11" t="inlineStr"/>
      <c r="W256" s="11" t="inlineStr"/>
      <c r="X256" s="11" t="inlineStr"/>
      <c r="Y256" s="10" t="inlineStr"/>
      <c r="Z256" s="10" t="inlineStr"/>
      <c r="AA256" s="10" t="inlineStr"/>
      <c r="AB256" s="10" t="inlineStr"/>
      <c r="AC256" s="10" t="inlineStr"/>
      <c r="AD256" s="10" t="inlineStr"/>
      <c r="AE256" s="10" t="inlineStr"/>
      <c r="AF256" s="10" t="inlineStr"/>
      <c r="AG256" s="12" t="inlineStr"/>
      <c r="AH256" s="10" t="inlineStr"/>
    </row>
    <row r="257" ht="118" customHeight="1">
      <c r="A257" s="7" t="n">
        <v>389</v>
      </c>
      <c r="B257" s="7" t="inlineStr">
        <is>
          <t>W7125377257</t>
        </is>
      </c>
      <c r="C257" s="8" t="inlineStr">
        <is>
          <t>Low-Code GPT-4 Workflow for Indonesian Sentiment Analysis with Dify</t>
        </is>
      </c>
      <c r="D257" s="7" t="inlineStr">
        <is>
          <t>2025</t>
        </is>
      </c>
      <c r="E257" s="7" t="inlineStr">
        <is>
          <t>Computer Science</t>
        </is>
      </c>
      <c r="F257" s="7" t="inlineStr">
        <is>
          <t>conference-paper</t>
        </is>
      </c>
      <c r="G257" s="9" t="inlineStr">
        <is>
          <t>열기</t>
        </is>
      </c>
      <c r="H257" s="9" t="inlineStr">
        <is>
          <t>열기</t>
        </is>
      </c>
      <c r="I257" s="8" t="inlineStr">
        <is>
          <t>gpt-4-turbo</t>
        </is>
      </c>
      <c r="J257" s="7" t="inlineStr">
        <is>
          <t>실패</t>
        </is>
      </c>
      <c r="K257" s="8" t="inlineStr"/>
      <c r="L257" s="8" t="inlineStr">
        <is>
          <t>전문 추출 실패 - 링크로 논문을 여세요</t>
        </is>
      </c>
      <c r="M257" s="7" t="inlineStr">
        <is>
          <t>gpt-4-turbo</t>
        </is>
      </c>
      <c r="N257" s="10" t="inlineStr"/>
      <c r="O257" s="11" t="inlineStr"/>
      <c r="P257" s="11" t="inlineStr"/>
      <c r="Q257" s="11" t="inlineStr"/>
      <c r="R257" s="11" t="inlineStr"/>
      <c r="S257" s="11" t="inlineStr"/>
      <c r="T257" s="11" t="inlineStr"/>
      <c r="U257" s="11" t="inlineStr"/>
      <c r="V257" s="11" t="inlineStr"/>
      <c r="W257" s="11" t="inlineStr"/>
      <c r="X257" s="11" t="inlineStr"/>
      <c r="Y257" s="10" t="inlineStr"/>
      <c r="Z257" s="10" t="inlineStr"/>
      <c r="AA257" s="10" t="inlineStr"/>
      <c r="AB257" s="10" t="inlineStr"/>
      <c r="AC257" s="10" t="inlineStr"/>
      <c r="AD257" s="10" t="inlineStr"/>
      <c r="AE257" s="10" t="inlineStr"/>
      <c r="AF257" s="10" t="inlineStr"/>
      <c r="AG257" s="12" t="inlineStr"/>
      <c r="AH257" s="10" t="inlineStr"/>
    </row>
    <row r="258" ht="118" customHeight="1">
      <c r="A258" s="7" t="n">
        <v>390</v>
      </c>
      <c r="B258" s="7" t="inlineStr">
        <is>
          <t>W4410768139</t>
        </is>
      </c>
      <c r="C258" s="8" t="inlineStr">
        <is>
          <t>Students-Centric Evaluation Survey for Exploring the Impact of LLMs on UML Modeling</t>
        </is>
      </c>
      <c r="D258" s="7" t="inlineStr">
        <is>
          <t>2025</t>
        </is>
      </c>
      <c r="E258" s="7" t="inlineStr">
        <is>
          <t>Computer Science</t>
        </is>
      </c>
      <c r="F258" s="7" t="inlineStr">
        <is>
          <t>preprint</t>
        </is>
      </c>
      <c r="G258" s="9" t="inlineStr">
        <is>
          <t>열기</t>
        </is>
      </c>
      <c r="H258" s="9" t="inlineStr">
        <is>
          <t>열기</t>
        </is>
      </c>
      <c r="I258" s="8" t="inlineStr">
        <is>
          <t>gpt-4-turbo</t>
        </is>
      </c>
      <c r="J258" s="7" t="inlineStr">
        <is>
          <t>실패</t>
        </is>
      </c>
      <c r="K258" s="8" t="inlineStr"/>
      <c r="L258" s="8" t="inlineStr">
        <is>
          <t>전문 추출 실패 - 링크로 논문을 여세요</t>
        </is>
      </c>
      <c r="M258" s="7" t="inlineStr">
        <is>
          <t>gpt-4-turbo</t>
        </is>
      </c>
      <c r="N258" s="10" t="inlineStr"/>
      <c r="O258" s="11" t="inlineStr"/>
      <c r="P258" s="11" t="inlineStr"/>
      <c r="Q258" s="11" t="inlineStr"/>
      <c r="R258" s="11" t="inlineStr"/>
      <c r="S258" s="11" t="inlineStr"/>
      <c r="T258" s="11" t="inlineStr"/>
      <c r="U258" s="11" t="inlineStr"/>
      <c r="V258" s="11" t="inlineStr"/>
      <c r="W258" s="11" t="inlineStr"/>
      <c r="X258" s="11" t="inlineStr"/>
      <c r="Y258" s="10" t="inlineStr"/>
      <c r="Z258" s="10" t="inlineStr"/>
      <c r="AA258" s="10" t="inlineStr"/>
      <c r="AB258" s="10" t="inlineStr"/>
      <c r="AC258" s="10" t="inlineStr"/>
      <c r="AD258" s="10" t="inlineStr"/>
      <c r="AE258" s="10" t="inlineStr"/>
      <c r="AF258" s="10" t="inlineStr"/>
      <c r="AG258" s="12" t="inlineStr"/>
      <c r="AH258" s="10" t="inlineStr"/>
    </row>
    <row r="259" ht="118" customHeight="1">
      <c r="A259" s="7" t="n">
        <v>391</v>
      </c>
      <c r="B259" s="7" t="inlineStr">
        <is>
          <t>W4411268213</t>
        </is>
      </c>
      <c r="C259" s="8" t="inlineStr">
        <is>
          <t>Evaluating Pre-Trained Large Language Models Using Simulated Human Inputs for Python Code Generation</t>
        </is>
      </c>
      <c r="D259" s="7" t="inlineStr">
        <is>
          <t>2025</t>
        </is>
      </c>
      <c r="E259" s="7" t="inlineStr">
        <is>
          <t>Computer Science</t>
        </is>
      </c>
      <c r="F259" s="7" t="inlineStr">
        <is>
          <t>preprint</t>
        </is>
      </c>
      <c r="G259" s="9" t="inlineStr">
        <is>
          <t>열기</t>
        </is>
      </c>
      <c r="H259" s="9" t="inlineStr">
        <is>
          <t>열기</t>
        </is>
      </c>
      <c r="I259" s="8" t="inlineStr">
        <is>
          <t>o3-mini</t>
        </is>
      </c>
      <c r="J259" s="7" t="inlineStr">
        <is>
          <t>실패</t>
        </is>
      </c>
      <c r="K259" s="8" t="inlineStr"/>
      <c r="L259" s="8" t="inlineStr">
        <is>
          <t>전문 추출 실패 - 링크로 논문을 여세요</t>
        </is>
      </c>
      <c r="M259" s="7" t="inlineStr">
        <is>
          <t>o3-mini</t>
        </is>
      </c>
      <c r="N259" s="10" t="inlineStr"/>
      <c r="O259" s="11" t="inlineStr"/>
      <c r="P259" s="11" t="inlineStr"/>
      <c r="Q259" s="11" t="inlineStr"/>
      <c r="R259" s="11" t="inlineStr"/>
      <c r="S259" s="11" t="inlineStr"/>
      <c r="T259" s="11" t="inlineStr"/>
      <c r="U259" s="11" t="inlineStr"/>
      <c r="V259" s="11" t="inlineStr"/>
      <c r="W259" s="11" t="inlineStr"/>
      <c r="X259" s="11" t="inlineStr"/>
      <c r="Y259" s="10" t="inlineStr"/>
      <c r="Z259" s="10" t="inlineStr"/>
      <c r="AA259" s="10" t="inlineStr"/>
      <c r="AB259" s="10" t="inlineStr"/>
      <c r="AC259" s="10" t="inlineStr"/>
      <c r="AD259" s="10" t="inlineStr"/>
      <c r="AE259" s="10" t="inlineStr"/>
      <c r="AF259" s="10" t="inlineStr"/>
      <c r="AG259" s="12" t="inlineStr"/>
      <c r="AH259" s="10" t="inlineStr"/>
    </row>
    <row r="260" ht="118" customHeight="1">
      <c r="A260" s="7" t="n">
        <v>392</v>
      </c>
      <c r="B260" s="7" t="inlineStr">
        <is>
          <t>W4414809533</t>
        </is>
      </c>
      <c r="C260" s="8" t="inlineStr">
        <is>
          <t>Making, not Taking, the Best of N</t>
        </is>
      </c>
      <c r="D260" s="7" t="inlineStr">
        <is>
          <t>2025</t>
        </is>
      </c>
      <c r="E260" s="7" t="inlineStr">
        <is>
          <t>Computer Science</t>
        </is>
      </c>
      <c r="F260" s="7" t="inlineStr">
        <is>
          <t>preprint</t>
        </is>
      </c>
      <c r="G260" s="9" t="inlineStr">
        <is>
          <t>열기</t>
        </is>
      </c>
      <c r="H260" s="9" t="inlineStr">
        <is>
          <t>열기</t>
        </is>
      </c>
      <c r="I260" s="8" t="inlineStr">
        <is>
          <t>gpt-4o-2024-05-13</t>
        </is>
      </c>
      <c r="J260" s="7" t="inlineStr">
        <is>
          <t>PDF</t>
        </is>
      </c>
      <c r="K260" s="8" t="inlineStr">
        <is>
          <t>[gpt-4o-2024-05-13] (본문, 14%) ...omains (full details in section D): Open-ended challenging prompts (Arena)are sourced frommArenaHard V.2[Khairi et al., 2025] (11 languages). Quality of generations is measured in terms of win rates as determined by an LLM judge (gpt-4o-2024-05-13) (1) in direct comparison to the commercialGemini2.5-Flash andGemini2.5-Promode</t>
        </is>
      </c>
      <c r="L260" s="8" t="inlineStr">
        <is>
          <t>등장 횟수 gpt-4o-2024-05-13: 본문 1 / 참고문헌 이후 0
경로 단서: API 2
언급 근처 날짜: 2024-05-13
저장소 링크: github.com/jd730/M2A, github.com/lmarena/arena-hard-auto, github.com/openai/simple-evals, huggingface.co/Unbabel/XCOMET-XL, huggingface.co/Unbabel/XCOMET-XL11https, huggingface.co/datasets/CohereLabs/fusion-pairwise-evals-finetuned, huggingface.co/datasets/CohereLabs/fusion-pairwise-evals-finetuned13ReferencesJaimeen, huggingface.co/datasets/CohereLabs/fusion-pairwise-evals-test-time-scaling
참고문헌 경계 미검출 (위치 구분 없음)</t>
        </is>
      </c>
      <c r="M260" s="7" t="inlineStr">
        <is>
          <t>gpt-4o-2024-05-13</t>
        </is>
      </c>
      <c r="N260" s="10" t="inlineStr"/>
      <c r="O260" s="11" t="inlineStr"/>
      <c r="P260" s="11" t="inlineStr"/>
      <c r="Q260" s="11" t="inlineStr"/>
      <c r="R260" s="11" t="inlineStr"/>
      <c r="S260" s="11" t="inlineStr"/>
      <c r="T260" s="11" t="inlineStr"/>
      <c r="U260" s="11" t="inlineStr"/>
      <c r="V260" s="11" t="inlineStr"/>
      <c r="W260" s="11" t="inlineStr"/>
      <c r="X260" s="11" t="inlineStr"/>
      <c r="Y260" s="10" t="inlineStr"/>
      <c r="Z260" s="10" t="inlineStr"/>
      <c r="AA260" s="10" t="inlineStr"/>
      <c r="AB260" s="10" t="inlineStr"/>
      <c r="AC260" s="10" t="inlineStr"/>
      <c r="AD260" s="10" t="inlineStr"/>
      <c r="AE260" s="10" t="inlineStr"/>
      <c r="AF260" s="10" t="inlineStr"/>
      <c r="AG260" s="12" t="inlineStr"/>
      <c r="AH260" s="10" t="inlineStr"/>
    </row>
    <row r="261" ht="118" customHeight="1">
      <c r="A261" s="7" t="n">
        <v>393</v>
      </c>
      <c r="B261" s="7" t="inlineStr">
        <is>
          <t>W4406880300</t>
        </is>
      </c>
      <c r="C261" s="8" t="inlineStr">
        <is>
          <t>Are Human Interactions Replicable by Generative Agents? A Case Study on Pronoun Usage in Hierarchical Interactions</t>
        </is>
      </c>
      <c r="D261" s="7" t="inlineStr">
        <is>
          <t>2025</t>
        </is>
      </c>
      <c r="E261" s="7" t="inlineStr">
        <is>
          <t>Computer Science</t>
        </is>
      </c>
      <c r="F261" s="7" t="inlineStr">
        <is>
          <t>preprint</t>
        </is>
      </c>
      <c r="G261" s="9" t="inlineStr">
        <is>
          <t>열기</t>
        </is>
      </c>
      <c r="H261" s="9" t="inlineStr">
        <is>
          <t>열기</t>
        </is>
      </c>
      <c r="I261" s="8" t="inlineStr">
        <is>
          <t>gpt-4-turbo</t>
        </is>
      </c>
      <c r="J261" s="7" t="inlineStr">
        <is>
          <t>PDF</t>
        </is>
      </c>
      <c r="K261" s="8" t="inlineStr">
        <is>
          <t>[gpt-4-turbo] (본문, 23%) ...-test/#:~:text=In%20general%2C% 20it%20is%20considered,or%20reading%20aloud%20a% 20passage. 4 Experimental Setup 4.1 Models We test a series of closed-source GPT models from OpenAI, includingGPT-3.5-Turboat its June 13th version, GPT-4-Turbo at its June 13th ver-sion, and GPT-4o at its May 13th 2025 version (Achiam et al., 20</t>
        </is>
      </c>
      <c r="L261" s="8" t="inlineStr">
        <is>
          <t>등장 횟수 gpt-4-turbo: 본문 1 / 참고문헌 이후 0
경로 단서: 없음</t>
        </is>
      </c>
      <c r="M261" s="7" t="inlineStr">
        <is>
          <t>gpt-4-turbo</t>
        </is>
      </c>
      <c r="N261" s="10" t="inlineStr"/>
      <c r="O261" s="11" t="inlineStr"/>
      <c r="P261" s="11" t="inlineStr"/>
      <c r="Q261" s="11" t="inlineStr"/>
      <c r="R261" s="11" t="inlineStr"/>
      <c r="S261" s="11" t="inlineStr"/>
      <c r="T261" s="11" t="inlineStr"/>
      <c r="U261" s="11" t="inlineStr"/>
      <c r="V261" s="11" t="inlineStr"/>
      <c r="W261" s="11" t="inlineStr"/>
      <c r="X261" s="11" t="inlineStr"/>
      <c r="Y261" s="10" t="inlineStr"/>
      <c r="Z261" s="10" t="inlineStr"/>
      <c r="AA261" s="10" t="inlineStr"/>
      <c r="AB261" s="10" t="inlineStr"/>
      <c r="AC261" s="10" t="inlineStr"/>
      <c r="AD261" s="10" t="inlineStr"/>
      <c r="AE261" s="10" t="inlineStr"/>
      <c r="AF261" s="10" t="inlineStr"/>
      <c r="AG261" s="12" t="inlineStr"/>
      <c r="AH261" s="10" t="inlineStr"/>
    </row>
    <row r="262" ht="118" customHeight="1">
      <c r="A262" s="7" t="n">
        <v>394</v>
      </c>
      <c r="B262" s="7" t="inlineStr">
        <is>
          <t>W4414654962</t>
        </is>
      </c>
      <c r="C262" s="8" t="inlineStr">
        <is>
          <t>Improving NER State-of-the-art for Latvian with LLM and Few-Shot Learning</t>
        </is>
      </c>
      <c r="D262" s="7" t="inlineStr">
        <is>
          <t>2025</t>
        </is>
      </c>
      <c r="E262" s="7" t="inlineStr">
        <is>
          <t>Computer Science</t>
        </is>
      </c>
      <c r="F262" s="7" t="inlineStr">
        <is>
          <t>article</t>
        </is>
      </c>
      <c r="G262" s="9" t="inlineStr">
        <is>
          <t>열기</t>
        </is>
      </c>
      <c r="H262" s="9" t="inlineStr">
        <is>
          <t>열기</t>
        </is>
      </c>
      <c r="I262" s="8" t="inlineStr">
        <is>
          <t>o3-mini</t>
        </is>
      </c>
      <c r="J262" s="7" t="inlineStr">
        <is>
          <t>PDF</t>
        </is>
      </c>
      <c r="K262" s="8" t="inlineStr">
        <is>
          <t>[o3-mini] (본문, 11%) ...of 0.826 reported by (Znotin ¸ ˇs and Barzdins, 2020) on the same FullStack-LV dataset (Gruzitis, et al., 2018). The setting of the experiment was close enough to conclude the potential of LLMs, but now we show that LLMs (OpenAI o3-mini in particular) exceed the previous state-of-the-art by reaching 0.84 F1-score. We did it u</t>
        </is>
      </c>
      <c r="L262" s="8" t="inlineStr">
        <is>
          <t>등장 횟수 o3-mini: 본문 6 / 참고문헌 이후 0
경로 단서: API 1</t>
        </is>
      </c>
      <c r="M262" s="7" t="inlineStr">
        <is>
          <t>o3-mini</t>
        </is>
      </c>
      <c r="N262" s="10" t="inlineStr"/>
      <c r="O262" s="11" t="inlineStr"/>
      <c r="P262" s="11" t="inlineStr"/>
      <c r="Q262" s="11" t="inlineStr"/>
      <c r="R262" s="11" t="inlineStr"/>
      <c r="S262" s="11" t="inlineStr"/>
      <c r="T262" s="11" t="inlineStr"/>
      <c r="U262" s="11" t="inlineStr"/>
      <c r="V262" s="11" t="inlineStr"/>
      <c r="W262" s="11" t="inlineStr"/>
      <c r="X262" s="11" t="inlineStr"/>
      <c r="Y262" s="10" t="inlineStr"/>
      <c r="Z262" s="10" t="inlineStr"/>
      <c r="AA262" s="10" t="inlineStr"/>
      <c r="AB262" s="10" t="inlineStr"/>
      <c r="AC262" s="10" t="inlineStr"/>
      <c r="AD262" s="10" t="inlineStr"/>
      <c r="AE262" s="10" t="inlineStr"/>
      <c r="AF262" s="10" t="inlineStr"/>
      <c r="AG262" s="12" t="inlineStr"/>
      <c r="AH262" s="10" t="inlineStr"/>
    </row>
    <row r="263" ht="118" customHeight="1">
      <c r="A263" s="7" t="n">
        <v>395</v>
      </c>
      <c r="B263" s="7" t="inlineStr">
        <is>
          <t>W4416034859</t>
        </is>
      </c>
      <c r="C263" s="8" t="inlineStr">
        <is>
          <t>LRPLAN: A Multi-Agent Collaboration of Large Language and Reasoning Models for Planning with Implicit &amp; Explicit Constraints</t>
        </is>
      </c>
      <c r="D263" s="7" t="inlineStr">
        <is>
          <t>2025</t>
        </is>
      </c>
      <c r="E263" s="7" t="inlineStr">
        <is>
          <t>Computer Science</t>
        </is>
      </c>
      <c r="F263" s="7" t="inlineStr">
        <is>
          <t>conference-paper</t>
        </is>
      </c>
      <c r="G263" s="9" t="inlineStr">
        <is>
          <t>열기</t>
        </is>
      </c>
      <c r="H263" s="9" t="inlineStr">
        <is>
          <t>열기</t>
        </is>
      </c>
      <c r="I263" s="8" t="inlineStr">
        <is>
          <t>o3-mini</t>
        </is>
      </c>
      <c r="J263" s="7" t="inlineStr">
        <is>
          <t>PDF</t>
        </is>
      </c>
      <c r="K263" s="8" t="inlineStr">
        <is>
          <t>[o3-mini] (본문, 21%) ...eta-agent in the LRP LAN architecture? (4) What is the nature of errors made by LRP LAN? Experimental Details. We use LLMs and LRMs from two model families (one proprietary and one open source). We use a combination of GPT-4o and o3-mini as LLM and LRM, respectively. In an-other setting, we use DeepSeek-V3 with DeepSeek-R1. W</t>
        </is>
      </c>
      <c r="L263" s="8" t="inlineStr">
        <is>
          <t>등장 횟수 o3-mini: 본문 60 / 참고문헌 이후 0
경로 단서: API 5
언급 근처 날짜: May 2025
저장소 링크: github.com/dair-iitd/LRPlan, github.com/dair-iitd/LRPlanAgentic
참고문헌 경계 미검출 (위치 구분 없음)</t>
        </is>
      </c>
      <c r="M263" s="7" t="inlineStr">
        <is>
          <t>o3-mini</t>
        </is>
      </c>
      <c r="N263" s="10" t="inlineStr"/>
      <c r="O263" s="11" t="inlineStr"/>
      <c r="P263" s="11" t="inlineStr"/>
      <c r="Q263" s="11" t="inlineStr"/>
      <c r="R263" s="11" t="inlineStr"/>
      <c r="S263" s="11" t="inlineStr"/>
      <c r="T263" s="11" t="inlineStr"/>
      <c r="U263" s="11" t="inlineStr"/>
      <c r="V263" s="11" t="inlineStr"/>
      <c r="W263" s="11" t="inlineStr"/>
      <c r="X263" s="11" t="inlineStr"/>
      <c r="Y263" s="10" t="inlineStr"/>
      <c r="Z263" s="10" t="inlineStr"/>
      <c r="AA263" s="10" t="inlineStr"/>
      <c r="AB263" s="10" t="inlineStr"/>
      <c r="AC263" s="10" t="inlineStr"/>
      <c r="AD263" s="10" t="inlineStr"/>
      <c r="AE263" s="10" t="inlineStr"/>
      <c r="AF263" s="10" t="inlineStr"/>
      <c r="AG263" s="12" t="inlineStr"/>
      <c r="AH263" s="10" t="inlineStr"/>
    </row>
    <row r="264" ht="118" customHeight="1">
      <c r="A264" s="7" t="n">
        <v>396</v>
      </c>
      <c r="B264" s="7" t="inlineStr">
        <is>
          <t>W4416117751</t>
        </is>
      </c>
      <c r="C264" s="8" t="inlineStr">
        <is>
          <t>BIASINSPECTOR: Detecting Bias in Structured Data through LLM Agents</t>
        </is>
      </c>
      <c r="D264" s="7" t="inlineStr">
        <is>
          <t>2025</t>
        </is>
      </c>
      <c r="E264" s="7" t="inlineStr">
        <is>
          <t>Computer Science</t>
        </is>
      </c>
      <c r="F264" s="7" t="inlineStr">
        <is>
          <t>preprint</t>
        </is>
      </c>
      <c r="G264" s="9" t="inlineStr">
        <is>
          <t>열기</t>
        </is>
      </c>
      <c r="H264" s="9" t="inlineStr">
        <is>
          <t>열기</t>
        </is>
      </c>
      <c r="I264" s="8" t="inlineStr">
        <is>
          <t>o3-mini</t>
        </is>
      </c>
      <c r="J264" s="7" t="inlineStr">
        <is>
          <t>PDF</t>
        </is>
      </c>
      <c r="K264" s="8" t="inlineStr">
        <is>
          <t>[o3-mini] (본문, 45%) ...ined as Savg = 1 n ∑n i=1  1 − |xi−yi| 4  × 100%, where xi and yi denote the predicted and ground-truth bias levels for task i. Higher scores indicate greater accuracy. • Intermediate-process evaluation. Using our automated GPT o3-mini-based evaluation system, we assess each task across five dimensions: user interaction, pl</t>
        </is>
      </c>
      <c r="L264" s="8" t="inlineStr">
        <is>
          <t>등장 횟수 o3-mini: 본문 1 / 참고문헌 이후 1
경로 단서: 없음
저장소 링크: github.com/uscnlp-lime/BiasInspector, github.com/uscnlp-lime/BiasInspector1arXiv</t>
        </is>
      </c>
      <c r="M264" s="7" t="inlineStr">
        <is>
          <t>o3-mini</t>
        </is>
      </c>
      <c r="N264" s="10" t="inlineStr"/>
      <c r="O264" s="11" t="inlineStr"/>
      <c r="P264" s="11" t="inlineStr"/>
      <c r="Q264" s="11" t="inlineStr"/>
      <c r="R264" s="11" t="inlineStr"/>
      <c r="S264" s="11" t="inlineStr"/>
      <c r="T264" s="11" t="inlineStr"/>
      <c r="U264" s="11" t="inlineStr"/>
      <c r="V264" s="11" t="inlineStr"/>
      <c r="W264" s="11" t="inlineStr"/>
      <c r="X264" s="11" t="inlineStr"/>
      <c r="Y264" s="10" t="inlineStr"/>
      <c r="Z264" s="10" t="inlineStr"/>
      <c r="AA264" s="10" t="inlineStr"/>
      <c r="AB264" s="10" t="inlineStr"/>
      <c r="AC264" s="10" t="inlineStr"/>
      <c r="AD264" s="10" t="inlineStr"/>
      <c r="AE264" s="10" t="inlineStr"/>
      <c r="AF264" s="10" t="inlineStr"/>
      <c r="AG264" s="12" t="inlineStr"/>
      <c r="AH264" s="10" t="inlineStr"/>
    </row>
    <row r="265" ht="118" customHeight="1">
      <c r="A265" s="7" t="n">
        <v>397</v>
      </c>
      <c r="B265" s="7" t="inlineStr">
        <is>
          <t>W4412591648</t>
        </is>
      </c>
      <c r="C265" s="8" t="inlineStr">
        <is>
          <t>Beyond Detection: Rethinking Education in the Age of AI-Writing</t>
        </is>
      </c>
      <c r="D265" s="7" t="inlineStr">
        <is>
          <t>2025</t>
        </is>
      </c>
      <c r="E265" s="7" t="inlineStr">
        <is>
          <t>Computer Science</t>
        </is>
      </c>
      <c r="F265" s="7" t="inlineStr">
        <is>
          <t>conference-paper</t>
        </is>
      </c>
      <c r="G265" s="9" t="inlineStr">
        <is>
          <t>열기</t>
        </is>
      </c>
      <c r="H265" s="9" t="inlineStr">
        <is>
          <t>열기</t>
        </is>
      </c>
      <c r="I265" s="8" t="inlineStr">
        <is>
          <t>o1-pro</t>
        </is>
      </c>
      <c r="J265" s="7" t="inlineStr">
        <is>
          <t>PDF</t>
        </is>
      </c>
      <c r="K265" s="8" t="inlineStr">
        <is>
          <t>[o1-pro] (본문, 69%) ...tegies, such as paraphrasing and humanization (i.e., prompts crafted using expert-derived in-structions to simulate human writing). Remarkably, their detection capabilities extended even to content generated by the newly released o1-pro model. If humans can be trained to recognize AI-generated texts, then this skill must beco</t>
        </is>
      </c>
      <c r="L265" s="8" t="inlineStr">
        <is>
          <t>등장 횟수 o1-pro: 본문 1 / 참고문헌 이후 0
경로 단서: 없음
본문의 다른 버전 ID: claude-3-5-sonnet</t>
        </is>
      </c>
      <c r="M265" s="7" t="inlineStr">
        <is>
          <t>o1-pro</t>
        </is>
      </c>
      <c r="N265" s="10" t="inlineStr"/>
      <c r="O265" s="11" t="inlineStr"/>
      <c r="P265" s="11" t="inlineStr"/>
      <c r="Q265" s="11" t="inlineStr"/>
      <c r="R265" s="11" t="inlineStr"/>
      <c r="S265" s="11" t="inlineStr"/>
      <c r="T265" s="11" t="inlineStr"/>
      <c r="U265" s="11" t="inlineStr"/>
      <c r="V265" s="11" t="inlineStr"/>
      <c r="W265" s="11" t="inlineStr"/>
      <c r="X265" s="11" t="inlineStr"/>
      <c r="Y265" s="10" t="inlineStr"/>
      <c r="Z265" s="10" t="inlineStr"/>
      <c r="AA265" s="10" t="inlineStr"/>
      <c r="AB265" s="10" t="inlineStr"/>
      <c r="AC265" s="10" t="inlineStr"/>
      <c r="AD265" s="10" t="inlineStr"/>
      <c r="AE265" s="10" t="inlineStr"/>
      <c r="AF265" s="10" t="inlineStr"/>
      <c r="AG265" s="12" t="inlineStr"/>
      <c r="AH265" s="10" t="inlineStr"/>
    </row>
    <row r="266" ht="118" customHeight="1">
      <c r="A266" s="7" t="n">
        <v>398</v>
      </c>
      <c r="B266" s="7" t="inlineStr">
        <is>
          <t>W4411119950</t>
        </is>
      </c>
      <c r="C266" s="8" t="inlineStr">
        <is>
          <t>SFMSS: Service Flow aware Medical Scenario Simulation for Conversational Data Generation</t>
        </is>
      </c>
      <c r="D266" s="7" t="inlineStr">
        <is>
          <t>2025</t>
        </is>
      </c>
      <c r="E266" s="7" t="inlineStr">
        <is>
          <t>Computer Science</t>
        </is>
      </c>
      <c r="F266" s="7" t="inlineStr">
        <is>
          <t>conference-paper</t>
        </is>
      </c>
      <c r="G266" s="9" t="inlineStr">
        <is>
          <t>열기</t>
        </is>
      </c>
      <c r="H266" s="9" t="inlineStr">
        <is>
          <t>열기</t>
        </is>
      </c>
      <c r="I266" s="8" t="inlineStr">
        <is>
          <t>gpt-4o-2024-05-13</t>
        </is>
      </c>
      <c r="J266" s="7" t="inlineStr">
        <is>
          <t>PDF</t>
        </is>
      </c>
      <c r="K266" s="8" t="inlineStr">
        <is>
          <t>[gpt-4o-2024-05-13] (참고문헌 이후, 76%) ...tsense: Benchmarking social intelligence of lan-guage agents through interactive scenarios. arXiv preprint. NHC. 2018. Analysis Report of National Health Ser-vices Survey in China. People’s Medical Publishing House. OpenAI. 2024. Gpt-4o-2024-05-13. Cheng Peng, Xi Yang, Aokun Chen, Kaleb E. Smith, Nima PourNejatian, Anthony B.</t>
        </is>
      </c>
      <c r="L266" s="8" t="inlineStr">
        <is>
          <t>등장 횟수 gpt-4o-2024-05-13: 본문 0 / 참고문헌 이후 1
경로 단서: 없음
저장소 링크: github.com/FudanDISC/PIORS, github.com/FudanDISC/PIORS.1</t>
        </is>
      </c>
      <c r="M266" s="7" t="inlineStr">
        <is>
          <t>gpt-4o-2024-05-13</t>
        </is>
      </c>
      <c r="N266" s="10" t="inlineStr"/>
      <c r="O266" s="11" t="inlineStr"/>
      <c r="P266" s="11" t="inlineStr"/>
      <c r="Q266" s="11" t="inlineStr"/>
      <c r="R266" s="11" t="inlineStr"/>
      <c r="S266" s="11" t="inlineStr"/>
      <c r="T266" s="11" t="inlineStr"/>
      <c r="U266" s="11" t="inlineStr"/>
      <c r="V266" s="11" t="inlineStr"/>
      <c r="W266" s="11" t="inlineStr"/>
      <c r="X266" s="11" t="inlineStr"/>
      <c r="Y266" s="10" t="inlineStr"/>
      <c r="Z266" s="10" t="inlineStr"/>
      <c r="AA266" s="10" t="inlineStr"/>
      <c r="AB266" s="10" t="inlineStr"/>
      <c r="AC266" s="10" t="inlineStr"/>
      <c r="AD266" s="10" t="inlineStr"/>
      <c r="AE266" s="10" t="inlineStr"/>
      <c r="AF266" s="10" t="inlineStr"/>
      <c r="AG266" s="12" t="inlineStr"/>
      <c r="AH266" s="10" t="inlineStr"/>
    </row>
    <row r="267" ht="118" customHeight="1">
      <c r="A267" s="7" t="n">
        <v>399</v>
      </c>
      <c r="B267" s="7" t="inlineStr">
        <is>
          <t>W4411033148</t>
        </is>
      </c>
      <c r="C267" s="8" t="inlineStr">
        <is>
          <t>Large Language Models for C Test Case Generation: A Comparative Analysis</t>
        </is>
      </c>
      <c r="D267" s="7" t="inlineStr">
        <is>
          <t>2025</t>
        </is>
      </c>
      <c r="E267" s="7" t="inlineStr">
        <is>
          <t>Computer Science</t>
        </is>
      </c>
      <c r="F267" s="7" t="inlineStr">
        <is>
          <t>article</t>
        </is>
      </c>
      <c r="G267" s="9" t="inlineStr">
        <is>
          <t>열기</t>
        </is>
      </c>
      <c r="H267" s="9" t="inlineStr">
        <is>
          <t>열기</t>
        </is>
      </c>
      <c r="I267" s="8" t="inlineStr">
        <is>
          <t>gpt-4-turbo</t>
        </is>
      </c>
      <c r="J267" s="7" t="inlineStr">
        <is>
          <t>실패</t>
        </is>
      </c>
      <c r="K267" s="8" t="inlineStr"/>
      <c r="L267" s="8" t="inlineStr">
        <is>
          <t>전문 추출 실패 - 링크로 논문을 여세요</t>
        </is>
      </c>
      <c r="M267" s="7" t="inlineStr">
        <is>
          <t>gpt-4-turbo</t>
        </is>
      </c>
      <c r="N267" s="10" t="inlineStr"/>
      <c r="O267" s="11" t="inlineStr"/>
      <c r="P267" s="11" t="inlineStr"/>
      <c r="Q267" s="11" t="inlineStr"/>
      <c r="R267" s="11" t="inlineStr"/>
      <c r="S267" s="11" t="inlineStr"/>
      <c r="T267" s="11" t="inlineStr"/>
      <c r="U267" s="11" t="inlineStr"/>
      <c r="V267" s="11" t="inlineStr"/>
      <c r="W267" s="11" t="inlineStr"/>
      <c r="X267" s="11" t="inlineStr"/>
      <c r="Y267" s="10" t="inlineStr"/>
      <c r="Z267" s="10" t="inlineStr"/>
      <c r="AA267" s="10" t="inlineStr"/>
      <c r="AB267" s="10" t="inlineStr"/>
      <c r="AC267" s="10" t="inlineStr"/>
      <c r="AD267" s="10" t="inlineStr"/>
      <c r="AE267" s="10" t="inlineStr"/>
      <c r="AF267" s="10" t="inlineStr"/>
      <c r="AG267" s="12" t="inlineStr"/>
      <c r="AH267" s="10" t="inlineStr"/>
    </row>
    <row r="268" ht="118" customHeight="1">
      <c r="A268" s="7" t="n">
        <v>400</v>
      </c>
      <c r="B268" s="7" t="inlineStr">
        <is>
          <t>W4411120226</t>
        </is>
      </c>
      <c r="C268" s="8" t="inlineStr">
        <is>
          <t>Bottom-Up Synthesis of Knowledge-Grounded Task-Oriented Dialogues with Iteratively Self-Refined Prompts</t>
        </is>
      </c>
      <c r="D268" s="7" t="inlineStr">
        <is>
          <t>2025</t>
        </is>
      </c>
      <c r="E268" s="7" t="inlineStr">
        <is>
          <t>Computer Science</t>
        </is>
      </c>
      <c r="F268" s="7" t="inlineStr">
        <is>
          <t>conference-paper</t>
        </is>
      </c>
      <c r="G268" s="9" t="inlineStr">
        <is>
          <t>열기</t>
        </is>
      </c>
      <c r="H268" s="9" t="inlineStr">
        <is>
          <t>열기</t>
        </is>
      </c>
      <c r="I268" s="8" t="inlineStr">
        <is>
          <t>gpt-4o-2024-05-13</t>
        </is>
      </c>
      <c r="J268" s="7" t="inlineStr">
        <is>
          <t>PDF</t>
        </is>
      </c>
      <c r="K268" s="8" t="inlineStr">
        <is>
          <t>[gpt-4o-2024-05-13] (본문, 29%) ...human-collected conversational QA dataset. To ensure a fair comparison in product relevance, we include the product database in the prompt for both baselines. Following Kim et al. (2023) and Zhang et al. (2024), we prompt GPT4o (gpt-4o-2024-05-13) to give scores from one to five on coherence, informativeness, truthfulness, na</t>
        </is>
      </c>
      <c r="L268" s="8" t="inlineStr">
        <is>
          <t>등장 횟수 gpt-4o-2024-05-13: 본문 1 / 참고문헌 이후 0
경로 단서: API 2
언급 근처 날짜: 2024-05-13
저장소 링크: github.com/qbetterk/ConvQA_Walmartprompts
참고문헌 경계 미검출 (위치 구분 없음)</t>
        </is>
      </c>
      <c r="M268" s="7" t="inlineStr">
        <is>
          <t>gpt-4o-2024-05-13</t>
        </is>
      </c>
      <c r="N268" s="10" t="inlineStr"/>
      <c r="O268" s="11" t="inlineStr"/>
      <c r="P268" s="11" t="inlineStr"/>
      <c r="Q268" s="11" t="inlineStr"/>
      <c r="R268" s="11" t="inlineStr"/>
      <c r="S268" s="11" t="inlineStr"/>
      <c r="T268" s="11" t="inlineStr"/>
      <c r="U268" s="11" t="inlineStr"/>
      <c r="V268" s="11" t="inlineStr"/>
      <c r="W268" s="11" t="inlineStr"/>
      <c r="X268" s="11" t="inlineStr"/>
      <c r="Y268" s="10" t="inlineStr"/>
      <c r="Z268" s="10" t="inlineStr"/>
      <c r="AA268" s="10" t="inlineStr"/>
      <c r="AB268" s="10" t="inlineStr"/>
      <c r="AC268" s="10" t="inlineStr"/>
      <c r="AD268" s="10" t="inlineStr"/>
      <c r="AE268" s="10" t="inlineStr"/>
      <c r="AF268" s="10" t="inlineStr"/>
      <c r="AG268" s="12" t="inlineStr"/>
      <c r="AH268" s="10" t="inlineStr"/>
    </row>
    <row r="269" ht="118" customHeight="1">
      <c r="A269" s="7" t="n">
        <v>402</v>
      </c>
      <c r="B269" s="7" t="inlineStr">
        <is>
          <t>W4412464020</t>
        </is>
      </c>
      <c r="C269" s="8" t="inlineStr">
        <is>
          <t>Analisis Peran Gen AI dalam Penetration Testing</t>
        </is>
      </c>
      <c r="D269" s="7" t="inlineStr">
        <is>
          <t>2025</t>
        </is>
      </c>
      <c r="E269" s="7" t="inlineStr">
        <is>
          <t>Computer Science</t>
        </is>
      </c>
      <c r="F269" s="7" t="inlineStr">
        <is>
          <t>article</t>
        </is>
      </c>
      <c r="G269" s="9" t="inlineStr">
        <is>
          <t>열기</t>
        </is>
      </c>
      <c r="H269" s="9" t="inlineStr">
        <is>
          <t>열기</t>
        </is>
      </c>
      <c r="I269" s="8" t="inlineStr">
        <is>
          <t>gpt-4-turbo</t>
        </is>
      </c>
      <c r="J269" s="7" t="inlineStr">
        <is>
          <t>PDF</t>
        </is>
      </c>
      <c r="K269" s="8" t="inlineStr">
        <is>
          <t>[gpt-4-turbo] (본문, 27%) ...elah keamanan, tetapi juga dapat memberikan rekomendasi mitigasi yang jelas dan dapat  diandalkan.  Model GPT-4.1  GPT-4.1 adalah model terbaru GenAI dari OpenAI yang diumumkan pada April 2025.  GPT-4.1 merupakan peningkatan dari GPT -4 Turbo, dengan integrasi kemampuan reasoning  yang lebih kuat, kecepatan lebih tinggi, efis</t>
        </is>
      </c>
      <c r="L269" s="8" t="inlineStr">
        <is>
          <t>등장 횟수 gpt-4-turbo: 본문 1 / 참고문헌 이후 0
경로 단서: API 15
언급 근처 날짜: April 2025
저장소 링크: github.com/TheR1D/shell_gpt
참고문헌 경계 미검출 (위치 구분 없음)</t>
        </is>
      </c>
      <c r="M269" s="7" t="inlineStr">
        <is>
          <t>gpt-4-turbo</t>
        </is>
      </c>
      <c r="N269" s="10" t="inlineStr"/>
      <c r="O269" s="11" t="inlineStr"/>
      <c r="P269" s="11" t="inlineStr"/>
      <c r="Q269" s="11" t="inlineStr"/>
      <c r="R269" s="11" t="inlineStr"/>
      <c r="S269" s="11" t="inlineStr"/>
      <c r="T269" s="11" t="inlineStr"/>
      <c r="U269" s="11" t="inlineStr"/>
      <c r="V269" s="11" t="inlineStr"/>
      <c r="W269" s="11" t="inlineStr"/>
      <c r="X269" s="11" t="inlineStr"/>
      <c r="Y269" s="10" t="inlineStr"/>
      <c r="Z269" s="10" t="inlineStr"/>
      <c r="AA269" s="10" t="inlineStr"/>
      <c r="AB269" s="10" t="inlineStr"/>
      <c r="AC269" s="10" t="inlineStr"/>
      <c r="AD269" s="10" t="inlineStr"/>
      <c r="AE269" s="10" t="inlineStr"/>
      <c r="AF269" s="10" t="inlineStr"/>
      <c r="AG269" s="12" t="inlineStr"/>
      <c r="AH269" s="10" t="inlineStr"/>
    </row>
    <row r="270" ht="118" customHeight="1">
      <c r="A270" s="7" t="n">
        <v>403</v>
      </c>
      <c r="B270" s="7" t="inlineStr">
        <is>
          <t>W7160727535</t>
        </is>
      </c>
      <c r="C270" s="8" t="inlineStr">
        <is>
          <t>ROSE: Rollout On Serving GPUs via Cooperative Elasticity for Agentic RL</t>
        </is>
      </c>
      <c r="D270" s="7" t="inlineStr">
        <is>
          <t>2026</t>
        </is>
      </c>
      <c r="E270" s="7" t="inlineStr">
        <is>
          <t>Computer Science</t>
        </is>
      </c>
      <c r="F270" s="7" t="inlineStr">
        <is>
          <t>preprint</t>
        </is>
      </c>
      <c r="G270" s="7" t="inlineStr"/>
      <c r="H270" s="9" t="inlineStr">
        <is>
          <t>열기</t>
        </is>
      </c>
      <c r="I270" s="8" t="inlineStr">
        <is>
          <t>o3-mini</t>
        </is>
      </c>
      <c r="J270" s="7" t="inlineStr">
        <is>
          <t>PDF</t>
        </is>
      </c>
      <c r="K270" s="8" t="inlineStr">
        <is>
          <t>[o3-mini] (참고문헌 이후, 77%) ...el Luo, Sijun Tan, Roy Huang, Ameen Patel, Alpay Ariyak, Qingyang Wu, Xiaoxiang Shi, Rachel Xin, Colin Cai, Maurice We-ber, Ce Zhang, Li Erran Li, Raluca Ada Popa, and Ion Stoica. 2025. DeepCoder: A Fully Open-Source 14B Coder at O3-mini Level.https: //pretty-radio-b75.notion.site/DeepCoder-A-Fully-Open-Source-14B-Coder-at-O3</t>
        </is>
      </c>
      <c r="L270" s="8" t="inlineStr">
        <is>
          <t>등장 횟수 o3-mini: 본문 0 / 참고문헌 이후 2
경로 단서: API 1</t>
        </is>
      </c>
      <c r="M270" s="7" t="inlineStr">
        <is>
          <t>o3-mini</t>
        </is>
      </c>
      <c r="N270" s="10" t="inlineStr"/>
      <c r="O270" s="11" t="inlineStr"/>
      <c r="P270" s="11" t="inlineStr"/>
      <c r="Q270" s="11" t="inlineStr"/>
      <c r="R270" s="11" t="inlineStr"/>
      <c r="S270" s="11" t="inlineStr"/>
      <c r="T270" s="11" t="inlineStr"/>
      <c r="U270" s="11" t="inlineStr"/>
      <c r="V270" s="11" t="inlineStr"/>
      <c r="W270" s="11" t="inlineStr"/>
      <c r="X270" s="11" t="inlineStr"/>
      <c r="Y270" s="10" t="inlineStr"/>
      <c r="Z270" s="10" t="inlineStr"/>
      <c r="AA270" s="10" t="inlineStr"/>
      <c r="AB270" s="10" t="inlineStr"/>
      <c r="AC270" s="10" t="inlineStr"/>
      <c r="AD270" s="10" t="inlineStr"/>
      <c r="AE270" s="10" t="inlineStr"/>
      <c r="AF270" s="10" t="inlineStr"/>
      <c r="AG270" s="12" t="inlineStr"/>
      <c r="AH270" s="10" t="inlineStr"/>
    </row>
    <row r="271" ht="118" customHeight="1">
      <c r="A271" s="7" t="n">
        <v>405</v>
      </c>
      <c r="B271" s="7" t="inlineStr">
        <is>
          <t>W7154426895</t>
        </is>
      </c>
      <c r="C271" s="8" t="inlineStr">
        <is>
          <t>PilotBench: A Benchmark for General Aviation Agents with Safety Constraints</t>
        </is>
      </c>
      <c r="D271" s="7" t="inlineStr">
        <is>
          <t>2026</t>
        </is>
      </c>
      <c r="E271" s="7" t="inlineStr">
        <is>
          <t>Computer Science</t>
        </is>
      </c>
      <c r="F271" s="7" t="inlineStr">
        <is>
          <t>preprint</t>
        </is>
      </c>
      <c r="G271" s="7" t="inlineStr"/>
      <c r="H271" s="9" t="inlineStr">
        <is>
          <t>열기</t>
        </is>
      </c>
      <c r="I271" s="8" t="inlineStr">
        <is>
          <t>o3-mini</t>
        </is>
      </c>
      <c r="J271" s="7" t="inlineStr">
        <is>
          <t>PDF</t>
        </is>
      </c>
      <c r="K271" s="8" t="inlineStr">
        <is>
          <t>[o3-mini] (본문, 56%) ...100.0 91.5 100.0 97.43 90.23 Qwen2.5-72B-Instruct 11.9144 16.3591 83.20 100.0 88.8 100.0 96.64 88.58 DeepSeek-V3 11.9410 16.3006 83.19 100.0 86.7 100.0 96.00 88.31 GPT-4o-mini 12.1116 16.5832 82.99 99.8 86.3 99.8 95.74 88.09 GPT-o3-mini 10.9403 15.0377 84.24 100.0 76.8 100.0 93.05 87.76 Doubao-1.5Pro-32k 11.6238 15.8508 83.53</t>
        </is>
      </c>
      <c r="L271" s="8" t="inlineStr">
        <is>
          <t>등장 횟수 o3-mini: 본문 1 / 참고문헌 이후 0
경로 단서: temperature 1
저장소 링크: github.com/haotian-io/PilotBench-A-Benchmark-for-General-Aviation-Agents-with-Safety-Constraints, github.com/haotian-io/PilotBench-A-Benchmark-for-General-Aviation-Agents-with-Safety-ConstraintsarXiv</t>
        </is>
      </c>
      <c r="M271" s="7" t="inlineStr">
        <is>
          <t>o3-mini</t>
        </is>
      </c>
      <c r="N271" s="10" t="inlineStr"/>
      <c r="O271" s="11" t="inlineStr"/>
      <c r="P271" s="11" t="inlineStr"/>
      <c r="Q271" s="11" t="inlineStr"/>
      <c r="R271" s="11" t="inlineStr"/>
      <c r="S271" s="11" t="inlineStr"/>
      <c r="T271" s="11" t="inlineStr"/>
      <c r="U271" s="11" t="inlineStr"/>
      <c r="V271" s="11" t="inlineStr"/>
      <c r="W271" s="11" t="inlineStr"/>
      <c r="X271" s="11" t="inlineStr"/>
      <c r="Y271" s="10" t="inlineStr"/>
      <c r="Z271" s="10" t="inlineStr"/>
      <c r="AA271" s="10" t="inlineStr"/>
      <c r="AB271" s="10" t="inlineStr"/>
      <c r="AC271" s="10" t="inlineStr"/>
      <c r="AD271" s="10" t="inlineStr"/>
      <c r="AE271" s="10" t="inlineStr"/>
      <c r="AF271" s="10" t="inlineStr"/>
      <c r="AG271" s="12" t="inlineStr"/>
      <c r="AH271" s="10" t="inlineStr"/>
    </row>
    <row r="272" ht="118" customHeight="1">
      <c r="A272" s="7" t="n">
        <v>407</v>
      </c>
      <c r="B272" s="7" t="inlineStr">
        <is>
          <t>W7130762282</t>
        </is>
      </c>
      <c r="C272" s="8" t="inlineStr">
        <is>
          <t>The CTI Echo Chamber: Fragmentation, Overlap, and Vendor Specificity in Twenty Years of Cyber Threat Reporting</t>
        </is>
      </c>
      <c r="D272" s="7" t="inlineStr">
        <is>
          <t>2026</t>
        </is>
      </c>
      <c r="E272" s="7" t="inlineStr">
        <is>
          <t>Computer Science</t>
        </is>
      </c>
      <c r="F272" s="7" t="inlineStr">
        <is>
          <t>preprint</t>
        </is>
      </c>
      <c r="G272" s="7" t="inlineStr"/>
      <c r="H272" s="9" t="inlineStr">
        <is>
          <t>열기</t>
        </is>
      </c>
      <c r="I272" s="8" t="inlineStr">
        <is>
          <t>o3-2025-04-16
o4-mini
o4-mini-2025-04-16</t>
        </is>
      </c>
      <c r="J272" s="7" t="inlineStr">
        <is>
          <t>PDF</t>
        </is>
      </c>
      <c r="K272" s="8" t="inlineStr">
        <is>
          <t>[o3-2025-04-16] 추출된 본문에서 못 찾음
[o4-mini] (참고문헌 이후, 71%) ...licits reasoning in large language models,” inProceedings of the 36th International Conference on Neural Information Processing Systems, ser. NIPS ’22. Red Hook, NY , USA: Curran Associates Inc., 2022. [29] OpenAI, “Openai o3 and o4-mini system card,” OpenAI, Tech. Rep., April 2025. [Online]. Available: https://cdn.openai.com
[o4-mini-2025-04-16] 추출된 본문에서 못 찾음</t>
        </is>
      </c>
      <c r="L272" s="8" t="inlineStr">
        <is>
          <t>등장 횟수 o3-2025-04-16: 본문 0 / 참고문헌 이후 0; o4-mini: 본문 0 / 참고문헌 이후 2; o4-mini-2025-04-16: 본문 0 / 참고문헌 이후 0
경로 단서: 없음</t>
        </is>
      </c>
      <c r="M272" s="7" t="inlineStr">
        <is>
          <t>o3-2025-04-16</t>
        </is>
      </c>
      <c r="N272" s="10" t="inlineStr"/>
      <c r="O272" s="7" t="inlineStr">
        <is>
          <t>o4-mini</t>
        </is>
      </c>
      <c r="P272" s="10" t="inlineStr"/>
      <c r="Q272" s="7" t="inlineStr">
        <is>
          <t>o4-mini-2025-04-16</t>
        </is>
      </c>
      <c r="R272" s="10" t="inlineStr"/>
      <c r="S272" s="11" t="inlineStr"/>
      <c r="T272" s="11" t="inlineStr"/>
      <c r="U272" s="11" t="inlineStr"/>
      <c r="V272" s="11" t="inlineStr"/>
      <c r="W272" s="11" t="inlineStr"/>
      <c r="X272" s="11" t="inlineStr"/>
      <c r="Y272" s="10" t="inlineStr"/>
      <c r="Z272" s="10" t="inlineStr"/>
      <c r="AA272" s="10" t="inlineStr"/>
      <c r="AB272" s="10" t="inlineStr"/>
      <c r="AC272" s="10" t="inlineStr"/>
      <c r="AD272" s="10" t="inlineStr"/>
      <c r="AE272" s="10" t="inlineStr"/>
      <c r="AF272" s="10" t="inlineStr"/>
      <c r="AG272" s="12" t="inlineStr"/>
      <c r="AH272" s="10" t="inlineStr"/>
    </row>
    <row r="273" ht="118" customHeight="1">
      <c r="A273" s="7" t="n">
        <v>408</v>
      </c>
      <c r="B273" s="7" t="inlineStr">
        <is>
          <t>W7202168386</t>
        </is>
      </c>
      <c r="C273" s="8" t="inlineStr">
        <is>
          <t>Detecting AI-Generated Bulgarian Text: A Two-Step Multi-Class Classification Approach</t>
        </is>
      </c>
      <c r="D273" s="7" t="inlineStr">
        <is>
          <t>2026</t>
        </is>
      </c>
      <c r="E273" s="7" t="inlineStr">
        <is>
          <t>Computer Science</t>
        </is>
      </c>
      <c r="F273" s="7" t="inlineStr">
        <is>
          <t>article</t>
        </is>
      </c>
      <c r="G273" s="9" t="inlineStr">
        <is>
          <t>열기</t>
        </is>
      </c>
      <c r="H273" s="9" t="inlineStr">
        <is>
          <t>열기</t>
        </is>
      </c>
      <c r="I273" s="8" t="inlineStr">
        <is>
          <t>o4-mini</t>
        </is>
      </c>
      <c r="J273" s="7" t="inlineStr">
        <is>
          <t>PDF</t>
        </is>
      </c>
      <c r="K273" s="8" t="inlineStr">
        <is>
          <t>[o4-mini] (본문, 20%) ...introducing vocabulary and grammatical structures from more widely resourced Slavic languages, such as Russian ( Berbatova and Salambashev 2023 ). However, the contemporary models utilized in our dataset (e.g., Gemini 2.5 Flash, o4-mini) often generate fluent and grammatically correct text. Consequently, the detection task ha</t>
        </is>
      </c>
      <c r="L273" s="8" t="inlineStr">
        <is>
          <t>등장 횟수 o4-mini: 본문 3 / 참고문헌 이후 2
경로 단서: API 1, Azure 1</t>
        </is>
      </c>
      <c r="M273" s="7" t="inlineStr">
        <is>
          <t>o4-mini</t>
        </is>
      </c>
      <c r="N273" s="10" t="inlineStr"/>
      <c r="O273" s="11" t="inlineStr"/>
      <c r="P273" s="11" t="inlineStr"/>
      <c r="Q273" s="11" t="inlineStr"/>
      <c r="R273" s="11" t="inlineStr"/>
      <c r="S273" s="11" t="inlineStr"/>
      <c r="T273" s="11" t="inlineStr"/>
      <c r="U273" s="11" t="inlineStr"/>
      <c r="V273" s="11" t="inlineStr"/>
      <c r="W273" s="11" t="inlineStr"/>
      <c r="X273" s="11" t="inlineStr"/>
      <c r="Y273" s="10" t="inlineStr"/>
      <c r="Z273" s="10" t="inlineStr"/>
      <c r="AA273" s="10" t="inlineStr"/>
      <c r="AB273" s="10" t="inlineStr"/>
      <c r="AC273" s="10" t="inlineStr"/>
      <c r="AD273" s="10" t="inlineStr"/>
      <c r="AE273" s="10" t="inlineStr"/>
      <c r="AF273" s="10" t="inlineStr"/>
      <c r="AG273" s="12" t="inlineStr"/>
      <c r="AH273" s="10" t="inlineStr"/>
    </row>
    <row r="274" ht="118" customHeight="1">
      <c r="A274" s="7" t="n">
        <v>409</v>
      </c>
      <c r="B274" s="7" t="inlineStr">
        <is>
          <t>W7166850138</t>
        </is>
      </c>
      <c r="C274" s="8" t="inlineStr">
        <is>
          <t>GlimpRouter: Efficient Collaborative Inference by Glimpsing One Token of Thoughts</t>
        </is>
      </c>
      <c r="D274" s="7" t="inlineStr">
        <is>
          <t>2026</t>
        </is>
      </c>
      <c r="E274" s="7" t="inlineStr">
        <is>
          <t>Computer Science</t>
        </is>
      </c>
      <c r="F274" s="7" t="inlineStr">
        <is>
          <t>conference-paper</t>
        </is>
      </c>
      <c r="G274" s="9" t="inlineStr">
        <is>
          <t>열기</t>
        </is>
      </c>
      <c r="H274" s="9" t="inlineStr">
        <is>
          <t>열기</t>
        </is>
      </c>
      <c r="I274" s="8" t="inlineStr">
        <is>
          <t>o4-mini</t>
        </is>
      </c>
      <c r="J274" s="7" t="inlineStr">
        <is>
          <t>PDF</t>
        </is>
      </c>
      <c r="K274" s="8" t="inlineStr">
        <is>
          <t>[o4-mini] (참고문헌 이후, 65%) ...Amjad Almahairi, Vincent Wu, Wei-Lin Chiang, Tianhao Wu, Joseph E Gonzalez, M Waleed Kadous, and Ion Stoica. 2024. Routellm: Learning to route llms with preference data.arXiv preprint arXiv:2406.18665. OpenAI. 2025. Openai o3 and o4-mini system card. Rui Pan, Yinwei Dai, Zhihao Zhang, Gabriele Oliaro, Zhihao Jia, and Ravi Net</t>
        </is>
      </c>
      <c r="L274" s="8" t="inlineStr">
        <is>
          <t>등장 횟수 o4-mini: 본문 0 / 참고문헌 이후 1
경로 단서: temperature 1
저장소 링크: github.com/Zengwh02/GlimpRouter.1</t>
        </is>
      </c>
      <c r="M274" s="7" t="inlineStr">
        <is>
          <t>o4-mini</t>
        </is>
      </c>
      <c r="N274" s="10" t="inlineStr"/>
      <c r="O274" s="11" t="inlineStr"/>
      <c r="P274" s="11" t="inlineStr"/>
      <c r="Q274" s="11" t="inlineStr"/>
      <c r="R274" s="11" t="inlineStr"/>
      <c r="S274" s="11" t="inlineStr"/>
      <c r="T274" s="11" t="inlineStr"/>
      <c r="U274" s="11" t="inlineStr"/>
      <c r="V274" s="11" t="inlineStr"/>
      <c r="W274" s="11" t="inlineStr"/>
      <c r="X274" s="11" t="inlineStr"/>
      <c r="Y274" s="10" t="inlineStr"/>
      <c r="Z274" s="10" t="inlineStr"/>
      <c r="AA274" s="10" t="inlineStr"/>
      <c r="AB274" s="10" t="inlineStr"/>
      <c r="AC274" s="10" t="inlineStr"/>
      <c r="AD274" s="10" t="inlineStr"/>
      <c r="AE274" s="10" t="inlineStr"/>
      <c r="AF274" s="10" t="inlineStr"/>
      <c r="AG274" s="12" t="inlineStr"/>
      <c r="AH274" s="10" t="inlineStr"/>
    </row>
    <row r="275" ht="118" customHeight="1">
      <c r="A275" s="7" t="n">
        <v>410</v>
      </c>
      <c r="B275" s="7" t="inlineStr">
        <is>
          <t>W7153517001</t>
        </is>
      </c>
      <c r="C275" s="8" t="inlineStr">
        <is>
          <t>Enhancing Small Language Models for Code Generation via Strategic Decomposition and Filtering</t>
        </is>
      </c>
      <c r="D275" s="7" t="inlineStr">
        <is>
          <t>2026</t>
        </is>
      </c>
      <c r="E275" s="7" t="inlineStr">
        <is>
          <t>Computer Science</t>
        </is>
      </c>
      <c r="F275" s="7" t="inlineStr">
        <is>
          <t>article</t>
        </is>
      </c>
      <c r="G275" s="9" t="inlineStr">
        <is>
          <t>열기</t>
        </is>
      </c>
      <c r="H275" s="9" t="inlineStr">
        <is>
          <t>열기</t>
        </is>
      </c>
      <c r="I275" s="8" t="inlineStr">
        <is>
          <t>gpt-4-turbo</t>
        </is>
      </c>
      <c r="J275" s="7" t="inlineStr">
        <is>
          <t>HTML</t>
        </is>
      </c>
      <c r="K275" s="8" t="inlineStr">
        <is>
          <t>[gpt-4-turbo] 추출된 본문에서 못 찾음</t>
        </is>
      </c>
      <c r="L275" s="8" t="inlineStr">
        <is>
          <t>등장 횟수 gpt-4-turbo: 본문 0 / 참고문헌 이후 0
경로 단서: 없음
참고문헌 경계 미검출 (위치 구분 없음)</t>
        </is>
      </c>
      <c r="M275" s="7" t="inlineStr">
        <is>
          <t>gpt-4-turbo</t>
        </is>
      </c>
      <c r="N275" s="10" t="inlineStr"/>
      <c r="O275" s="11" t="inlineStr"/>
      <c r="P275" s="11" t="inlineStr"/>
      <c r="Q275" s="11" t="inlineStr"/>
      <c r="R275" s="11" t="inlineStr"/>
      <c r="S275" s="11" t="inlineStr"/>
      <c r="T275" s="11" t="inlineStr"/>
      <c r="U275" s="11" t="inlineStr"/>
      <c r="V275" s="11" t="inlineStr"/>
      <c r="W275" s="11" t="inlineStr"/>
      <c r="X275" s="11" t="inlineStr"/>
      <c r="Y275" s="10" t="inlineStr"/>
      <c r="Z275" s="10" t="inlineStr"/>
      <c r="AA275" s="10" t="inlineStr"/>
      <c r="AB275" s="10" t="inlineStr"/>
      <c r="AC275" s="10" t="inlineStr"/>
      <c r="AD275" s="10" t="inlineStr"/>
      <c r="AE275" s="10" t="inlineStr"/>
      <c r="AF275" s="10" t="inlineStr"/>
      <c r="AG275" s="12" t="inlineStr"/>
      <c r="AH275" s="10" t="inlineStr"/>
    </row>
    <row r="276" ht="118" customHeight="1">
      <c r="A276" s="7" t="n">
        <v>411</v>
      </c>
      <c r="B276" s="7" t="inlineStr">
        <is>
          <t>W7140131338</t>
        </is>
      </c>
      <c r="C276" s="8" t="inlineStr">
        <is>
          <t>Token-Wise Kernels (TWiKers) for Vicinity-Aware Attention in Transformers</t>
        </is>
      </c>
      <c r="D276" s="7" t="inlineStr">
        <is>
          <t>2026</t>
        </is>
      </c>
      <c r="E276" s="7" t="inlineStr">
        <is>
          <t>Computer Science</t>
        </is>
      </c>
      <c r="F276" s="7" t="inlineStr">
        <is>
          <t>conference-paper</t>
        </is>
      </c>
      <c r="G276" s="9" t="inlineStr">
        <is>
          <t>열기</t>
        </is>
      </c>
      <c r="H276" s="9" t="inlineStr">
        <is>
          <t>열기</t>
        </is>
      </c>
      <c r="I276" s="8" t="inlineStr">
        <is>
          <t>o3-mini</t>
        </is>
      </c>
      <c r="J276" s="7" t="inlineStr">
        <is>
          <t>PDF</t>
        </is>
      </c>
      <c r="K276" s="8" t="inlineStr">
        <is>
          <t>[o3-mini] (본문, 40%) ...Vol. 49-72 Vol. 73-96 Vol. 97-120 Vol. 1-24 Vol. 25-48 Vol. 49-72 Vol. 73-96 Vol. 97-120 Vol. 1-24 Vol. 25-48 Vol. 49-72 Vol. 73-96 Vol. 97-120 Joly (1893) McHugh &amp; McHugh (1958) Yang &amp; Yang (1980) Hawkes &amp; Minford (1986) OpenAI o3-mini (2025) Figure 5: Mean deviation of learned TWiKers from Central Dirac [0, 1, 0] across fiv</t>
        </is>
      </c>
      <c r="L276" s="8" t="inlineStr">
        <is>
          <t>등장 횟수 o3-mini: 본문 2 / 참고문헌 이후 0
경로 단서: 없음</t>
        </is>
      </c>
      <c r="M276" s="7" t="inlineStr">
        <is>
          <t>o3-mini</t>
        </is>
      </c>
      <c r="N276" s="10" t="inlineStr"/>
      <c r="O276" s="11" t="inlineStr"/>
      <c r="P276" s="11" t="inlineStr"/>
      <c r="Q276" s="11" t="inlineStr"/>
      <c r="R276" s="11" t="inlineStr"/>
      <c r="S276" s="11" t="inlineStr"/>
      <c r="T276" s="11" t="inlineStr"/>
      <c r="U276" s="11" t="inlineStr"/>
      <c r="V276" s="11" t="inlineStr"/>
      <c r="W276" s="11" t="inlineStr"/>
      <c r="X276" s="11" t="inlineStr"/>
      <c r="Y276" s="10" t="inlineStr"/>
      <c r="Z276" s="10" t="inlineStr"/>
      <c r="AA276" s="10" t="inlineStr"/>
      <c r="AB276" s="10" t="inlineStr"/>
      <c r="AC276" s="10" t="inlineStr"/>
      <c r="AD276" s="10" t="inlineStr"/>
      <c r="AE276" s="10" t="inlineStr"/>
      <c r="AF276" s="10" t="inlineStr"/>
      <c r="AG276" s="12" t="inlineStr"/>
      <c r="AH276" s="10" t="inlineStr"/>
    </row>
    <row r="277" ht="118" customHeight="1">
      <c r="A277" s="7" t="n">
        <v>413</v>
      </c>
      <c r="B277" s="7" t="inlineStr">
        <is>
          <t>W7165065735</t>
        </is>
      </c>
      <c r="C277" s="8" t="inlineStr">
        <is>
          <t>Closed-Loop Triplet Synergistic Generation for Long-Form Video</t>
        </is>
      </c>
      <c r="D277" s="7" t="inlineStr">
        <is>
          <t>2026</t>
        </is>
      </c>
      <c r="E277" s="7" t="inlineStr">
        <is>
          <t>Computer Science</t>
        </is>
      </c>
      <c r="F277" s="7" t="inlineStr">
        <is>
          <t>preprint</t>
        </is>
      </c>
      <c r="G277" s="7" t="inlineStr"/>
      <c r="H277" s="9" t="inlineStr">
        <is>
          <t>열기</t>
        </is>
      </c>
      <c r="I277" s="8" t="inlineStr">
        <is>
          <t>o4-mini</t>
        </is>
      </c>
      <c r="J277" s="7" t="inlineStr">
        <is>
          <t>PDF</t>
        </is>
      </c>
      <c r="K277" s="8" t="inlineStr">
        <is>
          <t>[o4-mini] (참고문헌 이후, 59%) .... GPT-5. https://platform.openai.com/docs/models. Accessed: 2026-04-01. [23] OpenAI. 2025. Sora-2: Video generation model from OpenAI. https://openai. com/index/sora-2/ [24] OpenAI. Accessed: 2025-11-01. Introducing OpenAI o3 and o4-mini. https://openai.com/index/introducing-o3-and-o4-mini/. [25] William Peebles and Saining X</t>
        </is>
      </c>
      <c r="L277" s="8" t="inlineStr">
        <is>
          <t>등장 횟수 o4-mini: 본문 0 / 참고문헌 이후 2
경로 단서: 없음</t>
        </is>
      </c>
      <c r="M277" s="7" t="inlineStr">
        <is>
          <t>o4-mini</t>
        </is>
      </c>
      <c r="N277" s="10" t="inlineStr"/>
      <c r="O277" s="11" t="inlineStr"/>
      <c r="P277" s="11" t="inlineStr"/>
      <c r="Q277" s="11" t="inlineStr"/>
      <c r="R277" s="11" t="inlineStr"/>
      <c r="S277" s="11" t="inlineStr"/>
      <c r="T277" s="11" t="inlineStr"/>
      <c r="U277" s="11" t="inlineStr"/>
      <c r="V277" s="11" t="inlineStr"/>
      <c r="W277" s="11" t="inlineStr"/>
      <c r="X277" s="11" t="inlineStr"/>
      <c r="Y277" s="10" t="inlineStr"/>
      <c r="Z277" s="10" t="inlineStr"/>
      <c r="AA277" s="10" t="inlineStr"/>
      <c r="AB277" s="10" t="inlineStr"/>
      <c r="AC277" s="10" t="inlineStr"/>
      <c r="AD277" s="10" t="inlineStr"/>
      <c r="AE277" s="10" t="inlineStr"/>
      <c r="AF277" s="10" t="inlineStr"/>
      <c r="AG277" s="12" t="inlineStr"/>
      <c r="AH277" s="10" t="inlineStr"/>
    </row>
    <row r="278" ht="118" customHeight="1">
      <c r="A278" s="7" t="n">
        <v>414</v>
      </c>
      <c r="B278" s="7" t="inlineStr">
        <is>
          <t>W7135429410</t>
        </is>
      </c>
      <c r="C278" s="8" t="inlineStr">
        <is>
          <t>XSkill: Continual Learning from Experience and Skills in Multimodal Agents</t>
        </is>
      </c>
      <c r="D278" s="7" t="inlineStr">
        <is>
          <t>2026</t>
        </is>
      </c>
      <c r="E278" s="7" t="inlineStr">
        <is>
          <t>Computer Science</t>
        </is>
      </c>
      <c r="F278" s="7" t="inlineStr">
        <is>
          <t>preprint</t>
        </is>
      </c>
      <c r="G278" s="7" t="inlineStr"/>
      <c r="H278" s="9" t="inlineStr">
        <is>
          <t>열기</t>
        </is>
      </c>
      <c r="I278" s="8" t="inlineStr">
        <is>
          <t>o4-mini</t>
        </is>
      </c>
      <c r="J278" s="7" t="inlineStr">
        <is>
          <t>PDF</t>
        </is>
      </c>
      <c r="K278" s="8" t="inlineStr">
        <is>
          <t xml:space="preserve">[o4-mini] (본문, 24%) ...ccessful, reflecting the upper-bound capability of the agent. Implementation Details.We evaluate our framework us-ing Gemini-2.5-Pro (Comanici et al., 2025), Gemini-3-Flash (Google DeepMind, 2025), GPT-5-mini (OpenAI, 2025b), and o4-mini (OpenAI, 2025a). We also con-ducted further analysis of our framework on the open-source </t>
        </is>
      </c>
      <c r="L278" s="8" t="inlineStr">
        <is>
          <t>등장 횟수 o4-mini: 본문 5 / 참고문헌 이후 2
경로 단서: 없음
저장소 링크: github.com/XSkill-Agent/XSkill, github.com/XSkill-Agent/XSkillAbstractMultimodal</t>
        </is>
      </c>
      <c r="M278" s="7" t="inlineStr">
        <is>
          <t>o4-mini</t>
        </is>
      </c>
      <c r="N278" s="10" t="inlineStr"/>
      <c r="O278" s="11" t="inlineStr"/>
      <c r="P278" s="11" t="inlineStr"/>
      <c r="Q278" s="11" t="inlineStr"/>
      <c r="R278" s="11" t="inlineStr"/>
      <c r="S278" s="11" t="inlineStr"/>
      <c r="T278" s="11" t="inlineStr"/>
      <c r="U278" s="11" t="inlineStr"/>
      <c r="V278" s="11" t="inlineStr"/>
      <c r="W278" s="11" t="inlineStr"/>
      <c r="X278" s="11" t="inlineStr"/>
      <c r="Y278" s="10" t="inlineStr"/>
      <c r="Z278" s="10" t="inlineStr"/>
      <c r="AA278" s="10" t="inlineStr"/>
      <c r="AB278" s="10" t="inlineStr"/>
      <c r="AC278" s="10" t="inlineStr"/>
      <c r="AD278" s="10" t="inlineStr"/>
      <c r="AE278" s="10" t="inlineStr"/>
      <c r="AF278" s="10" t="inlineStr"/>
      <c r="AG278" s="12" t="inlineStr"/>
      <c r="AH278" s="10" t="inlineStr"/>
    </row>
    <row r="279" ht="118" customHeight="1">
      <c r="A279" s="7" t="n">
        <v>416</v>
      </c>
      <c r="B279" s="7" t="inlineStr">
        <is>
          <t>W7166886942</t>
        </is>
      </c>
      <c r="C279" s="8" t="inlineStr">
        <is>
          <t>CTTA-T: Continual Test-Time Adaptation for Text Understanding via Teacher-Student with a Domain-aware and Generalized Teacher</t>
        </is>
      </c>
      <c r="D279" s="7" t="inlineStr">
        <is>
          <t>2026</t>
        </is>
      </c>
      <c r="E279" s="7" t="inlineStr">
        <is>
          <t>Computer Science</t>
        </is>
      </c>
      <c r="F279" s="7" t="inlineStr">
        <is>
          <t>conference-paper</t>
        </is>
      </c>
      <c r="G279" s="9" t="inlineStr">
        <is>
          <t>열기</t>
        </is>
      </c>
      <c r="H279" s="9" t="inlineStr">
        <is>
          <t>열기</t>
        </is>
      </c>
      <c r="I279" s="8" t="inlineStr">
        <is>
          <t>gpt-4-turbo</t>
        </is>
      </c>
      <c r="J279" s="7" t="inlineStr">
        <is>
          <t>PDF</t>
        </is>
      </c>
      <c r="K279" s="8" t="inlineStr">
        <is>
          <t>[gpt-4-turbo] (본문, 36%) ...tropy samples and sharpens-aware mini-mization (SAM).SoTTA(Gong et al., 2023) buffers class-balanced samples and SAM.REM(Han et al., 2025) enforces difficulty-aware adaptation via rank-ing masked consistency. We also compare with GPT-4 Turbo, o3, and Gemini 2.5 Pro. Implementation Details.Following prior work (Ye et al., 2022</t>
        </is>
      </c>
      <c r="L279" s="8" t="inlineStr">
        <is>
          <t>등장 횟수 gpt-4-turbo: 본문 2 / 참고문헌 이후 1
경로 단서: 없음
저장소 링크: github.com/coyil-hub/CTTA-T, github.com/coyil-hub/CTTA-T.DACTTATTATesting</t>
        </is>
      </c>
      <c r="M279" s="7" t="inlineStr">
        <is>
          <t>gpt-4-turbo</t>
        </is>
      </c>
      <c r="N279" s="10" t="inlineStr"/>
      <c r="O279" s="11" t="inlineStr"/>
      <c r="P279" s="11" t="inlineStr"/>
      <c r="Q279" s="11" t="inlineStr"/>
      <c r="R279" s="11" t="inlineStr"/>
      <c r="S279" s="11" t="inlineStr"/>
      <c r="T279" s="11" t="inlineStr"/>
      <c r="U279" s="11" t="inlineStr"/>
      <c r="V279" s="11" t="inlineStr"/>
      <c r="W279" s="11" t="inlineStr"/>
      <c r="X279" s="11" t="inlineStr"/>
      <c r="Y279" s="10" t="inlineStr"/>
      <c r="Z279" s="10" t="inlineStr"/>
      <c r="AA279" s="10" t="inlineStr"/>
      <c r="AB279" s="10" t="inlineStr"/>
      <c r="AC279" s="10" t="inlineStr"/>
      <c r="AD279" s="10" t="inlineStr"/>
      <c r="AE279" s="10" t="inlineStr"/>
      <c r="AF279" s="10" t="inlineStr"/>
      <c r="AG279" s="12" t="inlineStr"/>
      <c r="AH279" s="10" t="inlineStr"/>
    </row>
    <row r="280" ht="118" customHeight="1">
      <c r="A280" s="7" t="n">
        <v>417</v>
      </c>
      <c r="B280" s="7" t="inlineStr">
        <is>
          <t>W7165815995</t>
        </is>
      </c>
      <c r="C280" s="8" t="inlineStr">
        <is>
          <t>Harness-MU: A Safe, Governed, and Effective Harness for Multi-User LLM Agents</t>
        </is>
      </c>
      <c r="D280" s="7" t="inlineStr">
        <is>
          <t>2026</t>
        </is>
      </c>
      <c r="E280" s="7" t="inlineStr">
        <is>
          <t>Computer Science</t>
        </is>
      </c>
      <c r="F280" s="7" t="inlineStr">
        <is>
          <t>preprint</t>
        </is>
      </c>
      <c r="G280" s="7" t="inlineStr"/>
      <c r="H280" s="9" t="inlineStr">
        <is>
          <t>열기</t>
        </is>
      </c>
      <c r="I280" s="8" t="inlineStr">
        <is>
          <t>gpt-4.1-nano</t>
        </is>
      </c>
      <c r="J280" s="7" t="inlineStr">
        <is>
          <t>PDF</t>
        </is>
      </c>
      <c r="K280" s="8" t="inlineStr">
        <is>
          <t>[gpt-4.1-nano] (본문, 32%) ...ss Components Following Meng et al. (2026)’s harness taxonomy, Harness-MU instantiates a unified six-component infrastructure HMU =⟨E, T, C, S, L, V⟩for multi-principal governance. deepseek v4-pro qwen3.6 35b-a3b gemini 2.5-flash gpt-4.1 nano deepseek v4-pro qwen3.6 35b-a3b gemini 2.5-flash gpt-4.1 nano 0 0.25 0.50 0.75 1.00S</t>
        </is>
      </c>
      <c r="L280" s="8" t="inlineStr">
        <is>
          <t>등장 횟수 gpt-4.1-nano: 본문 4 / 참고문헌 이후 1
경로 단서: API 1
저장소 링크: github.com/YuanJrShiuan/Harness-MulUser.1</t>
        </is>
      </c>
      <c r="M280" s="7" t="inlineStr">
        <is>
          <t>gpt-4.1-nano</t>
        </is>
      </c>
      <c r="N280" s="10" t="inlineStr"/>
      <c r="O280" s="11" t="inlineStr"/>
      <c r="P280" s="11" t="inlineStr"/>
      <c r="Q280" s="11" t="inlineStr"/>
      <c r="R280" s="11" t="inlineStr"/>
      <c r="S280" s="11" t="inlineStr"/>
      <c r="T280" s="11" t="inlineStr"/>
      <c r="U280" s="11" t="inlineStr"/>
      <c r="V280" s="11" t="inlineStr"/>
      <c r="W280" s="11" t="inlineStr"/>
      <c r="X280" s="11" t="inlineStr"/>
      <c r="Y280" s="10" t="inlineStr"/>
      <c r="Z280" s="10" t="inlineStr"/>
      <c r="AA280" s="10" t="inlineStr"/>
      <c r="AB280" s="10" t="inlineStr"/>
      <c r="AC280" s="10" t="inlineStr"/>
      <c r="AD280" s="10" t="inlineStr"/>
      <c r="AE280" s="10" t="inlineStr"/>
      <c r="AF280" s="10" t="inlineStr"/>
      <c r="AG280" s="12" t="inlineStr"/>
      <c r="AH280" s="10" t="inlineStr"/>
    </row>
    <row r="281" ht="118" customHeight="1">
      <c r="A281" s="7" t="n">
        <v>420</v>
      </c>
      <c r="B281" s="7" t="inlineStr">
        <is>
          <t>W4417008182</t>
        </is>
      </c>
      <c r="C281" s="8" t="inlineStr">
        <is>
          <t>Feedback Loops and Code Perturbations in LLM-Based Software Engineering: A Case Study on a C-to-Rust Translation System</t>
        </is>
      </c>
      <c r="D281" s="7" t="inlineStr">
        <is>
          <t>2026</t>
        </is>
      </c>
      <c r="E281" s="7" t="inlineStr">
        <is>
          <t>Computer Science</t>
        </is>
      </c>
      <c r="F281" s="7" t="inlineStr">
        <is>
          <t>conference-paper</t>
        </is>
      </c>
      <c r="G281" s="9" t="inlineStr">
        <is>
          <t>열기</t>
        </is>
      </c>
      <c r="H281" s="9" t="inlineStr">
        <is>
          <t>열기</t>
        </is>
      </c>
      <c r="I281" s="8" t="inlineStr">
        <is>
          <t>o3-mini</t>
        </is>
      </c>
      <c r="J281" s="7" t="inlineStr">
        <is>
          <t>PDF</t>
        </is>
      </c>
      <c r="K281" s="8" t="inlineStr">
        <is>
          <t xml:space="preserve">[o3-mini] (본문, 63%) ...parison of token effort versus performance, but particularly focus on pass@1across different models for the inner feedback loop. Additional to the pass@1 curve of GPT-4o mini, we show the corresponding curves for reasoning models o3-mini [52] and GPT-5 mini [53] 3. As be-fore we sum up all tokens, which for these models also </t>
        </is>
      </c>
      <c r="L281" s="8" t="inlineStr">
        <is>
          <t>등장 횟수 o3-mini: 본문 1 / 참고문헌 이후 2
경로 단서: API 2
저장소 링크: github.com/immunant/c2rust, github.com/immunant/c2rustarXiv</t>
        </is>
      </c>
      <c r="M281" s="7" t="inlineStr">
        <is>
          <t>o3-mini</t>
        </is>
      </c>
      <c r="N281" s="10" t="inlineStr"/>
      <c r="O281" s="11" t="inlineStr"/>
      <c r="P281" s="11" t="inlineStr"/>
      <c r="Q281" s="11" t="inlineStr"/>
      <c r="R281" s="11" t="inlineStr"/>
      <c r="S281" s="11" t="inlineStr"/>
      <c r="T281" s="11" t="inlineStr"/>
      <c r="U281" s="11" t="inlineStr"/>
      <c r="V281" s="11" t="inlineStr"/>
      <c r="W281" s="11" t="inlineStr"/>
      <c r="X281" s="11" t="inlineStr"/>
      <c r="Y281" s="10" t="inlineStr"/>
      <c r="Z281" s="10" t="inlineStr"/>
      <c r="AA281" s="10" t="inlineStr"/>
      <c r="AB281" s="10" t="inlineStr"/>
      <c r="AC281" s="10" t="inlineStr"/>
      <c r="AD281" s="10" t="inlineStr"/>
      <c r="AE281" s="10" t="inlineStr"/>
      <c r="AF281" s="10" t="inlineStr"/>
      <c r="AG281" s="12" t="inlineStr"/>
      <c r="AH281" s="10" t="inlineStr"/>
    </row>
    <row r="282" ht="118" customHeight="1">
      <c r="A282" s="7" t="n">
        <v>421</v>
      </c>
      <c r="B282" s="7" t="inlineStr">
        <is>
          <t>W7202032726</t>
        </is>
      </c>
      <c r="C282" s="8" t="inlineStr">
        <is>
          <t>Legal NER: Evaluating the Impact of LLM-Generated Annotations on NER Performance for Administrative Decisions</t>
        </is>
      </c>
      <c r="D282" s="7" t="inlineStr">
        <is>
          <t>2026</t>
        </is>
      </c>
      <c r="E282" s="7" t="inlineStr">
        <is>
          <t>Computer Science</t>
        </is>
      </c>
      <c r="F282" s="7" t="inlineStr">
        <is>
          <t>article</t>
        </is>
      </c>
      <c r="G282" s="9" t="inlineStr">
        <is>
          <t>열기</t>
        </is>
      </c>
      <c r="H282" s="9" t="inlineStr">
        <is>
          <t>열기</t>
        </is>
      </c>
      <c r="I282" s="8" t="inlineStr">
        <is>
          <t>gpt-5-2025-08-07</t>
        </is>
      </c>
      <c r="J282" s="7" t="inlineStr">
        <is>
          <t>PDF</t>
        </is>
      </c>
      <c r="K282" s="8" t="inlineStr">
        <is>
          <t>[gpt-5-2025-08-07] 추출된 본문에서 못 찾음</t>
        </is>
      </c>
      <c r="L282" s="8" t="inlineStr">
        <is>
          <t>등장 횟수 gpt-5-2025-08-07: 본문 0 / 참고문헌 이후 0
경로 단서: 없음</t>
        </is>
      </c>
      <c r="M282" s="7" t="inlineStr">
        <is>
          <t>gpt-5-2025-08-07</t>
        </is>
      </c>
      <c r="N282" s="10" t="inlineStr"/>
      <c r="O282" s="11" t="inlineStr"/>
      <c r="P282" s="11" t="inlineStr"/>
      <c r="Q282" s="11" t="inlineStr"/>
      <c r="R282" s="11" t="inlineStr"/>
      <c r="S282" s="11" t="inlineStr"/>
      <c r="T282" s="11" t="inlineStr"/>
      <c r="U282" s="11" t="inlineStr"/>
      <c r="V282" s="11" t="inlineStr"/>
      <c r="W282" s="11" t="inlineStr"/>
      <c r="X282" s="11" t="inlineStr"/>
      <c r="Y282" s="10" t="inlineStr"/>
      <c r="Z282" s="10" t="inlineStr"/>
      <c r="AA282" s="10" t="inlineStr"/>
      <c r="AB282" s="10" t="inlineStr"/>
      <c r="AC282" s="10" t="inlineStr"/>
      <c r="AD282" s="10" t="inlineStr"/>
      <c r="AE282" s="10" t="inlineStr"/>
      <c r="AF282" s="10" t="inlineStr"/>
      <c r="AG282" s="12" t="inlineStr"/>
      <c r="AH282" s="10" t="inlineStr"/>
    </row>
    <row r="283" ht="118" customHeight="1">
      <c r="A283" s="7" t="n">
        <v>422</v>
      </c>
      <c r="B283" s="7" t="inlineStr">
        <is>
          <t>W7139043635</t>
        </is>
      </c>
      <c r="C283" s="8" t="inlineStr">
        <is>
          <t>Assessing the Quality of AI-Generated Exams: A Large-Scale Field Study</t>
        </is>
      </c>
      <c r="D283" s="7" t="inlineStr">
        <is>
          <t>2026</t>
        </is>
      </c>
      <c r="E283" s="7" t="inlineStr">
        <is>
          <t>Computer Science</t>
        </is>
      </c>
      <c r="F283" s="7" t="inlineStr">
        <is>
          <t>conference-paper</t>
        </is>
      </c>
      <c r="G283" s="9" t="inlineStr">
        <is>
          <t>열기</t>
        </is>
      </c>
      <c r="H283" s="9" t="inlineStr">
        <is>
          <t>열기</t>
        </is>
      </c>
      <c r="I283" s="8" t="inlineStr">
        <is>
          <t>o3-mini</t>
        </is>
      </c>
      <c r="J283" s="7" t="inlineStr">
        <is>
          <t>PDF</t>
        </is>
      </c>
      <c r="K283" s="8" t="inlineStr">
        <is>
          <t>[o3-mini] (본문, 24%) ...23). To ensure questions were tailored to the cov-ered class material, we incorporated a range of instructor-provided course materials, as described below. All question generation and judging requests were performed via Ope-nAI’s o3-mini model—OpenAI’s most advanced reasoning model available at the time of generation. A broad</t>
        </is>
      </c>
      <c r="L283" s="8" t="inlineStr">
        <is>
          <t>등장 횟수 o3-mini: 본문 3 / 참고문헌 이후 0
경로 단서: 없음
저장소 링크: github.com/calisley/ai, github.com/calisley/aiexamsDatasets</t>
        </is>
      </c>
      <c r="M283" s="7" t="inlineStr">
        <is>
          <t>o3-mini</t>
        </is>
      </c>
      <c r="N283" s="10" t="inlineStr"/>
      <c r="O283" s="11" t="inlineStr"/>
      <c r="P283" s="11" t="inlineStr"/>
      <c r="Q283" s="11" t="inlineStr"/>
      <c r="R283" s="11" t="inlineStr"/>
      <c r="S283" s="11" t="inlineStr"/>
      <c r="T283" s="11" t="inlineStr"/>
      <c r="U283" s="11" t="inlineStr"/>
      <c r="V283" s="11" t="inlineStr"/>
      <c r="W283" s="11" t="inlineStr"/>
      <c r="X283" s="11" t="inlineStr"/>
      <c r="Y283" s="10" t="inlineStr"/>
      <c r="Z283" s="10" t="inlineStr"/>
      <c r="AA283" s="10" t="inlineStr"/>
      <c r="AB283" s="10" t="inlineStr"/>
      <c r="AC283" s="10" t="inlineStr"/>
      <c r="AD283" s="10" t="inlineStr"/>
      <c r="AE283" s="10" t="inlineStr"/>
      <c r="AF283" s="10" t="inlineStr"/>
      <c r="AG283" s="12" t="inlineStr"/>
      <c r="AH283" s="10" t="inlineStr"/>
    </row>
    <row r="284" ht="118" customHeight="1">
      <c r="A284" s="7" t="n">
        <v>423</v>
      </c>
      <c r="B284" s="7" t="inlineStr">
        <is>
          <t>W4415316359</t>
        </is>
      </c>
      <c r="C284" s="8" t="inlineStr">
        <is>
          <t>Aligning Large Language Models via Fully Self-Synthetic Data</t>
        </is>
      </c>
      <c r="D284" s="7" t="inlineStr">
        <is>
          <t>2026</t>
        </is>
      </c>
      <c r="E284" s="7" t="inlineStr">
        <is>
          <t>Computer Science</t>
        </is>
      </c>
      <c r="F284" s="7" t="inlineStr">
        <is>
          <t>conference-paper</t>
        </is>
      </c>
      <c r="G284" s="9" t="inlineStr">
        <is>
          <t>열기</t>
        </is>
      </c>
      <c r="H284" s="9" t="inlineStr">
        <is>
          <t>열기</t>
        </is>
      </c>
      <c r="I284" s="8" t="inlineStr">
        <is>
          <t>gpt-4-turbo</t>
        </is>
      </c>
      <c r="J284" s="7" t="inlineStr">
        <is>
          <t>PDF</t>
        </is>
      </c>
      <c r="K284" s="8" t="inlineStr">
        <is>
          <t>[gpt-4-turbo] (본문, 24%) ...sions. For subjec-tive benchmarks, we primarily focus on AlpacaEval 2 (Li et al., 2023a), an LLM-based automatic evaluation benchmark utilizing prompts from AlpacaFarm (Dubois et al., 2024). In this benchmark, model responses and GPT-4-Turbo generated reference responses are evalu-ated by GPT-4-Turbo or Qwen2-72B-Instruct ann</t>
        </is>
      </c>
      <c r="L284" s="8" t="inlineStr">
        <is>
          <t>등장 횟수 gpt-4-turbo: 본문 8 / 참고문헌 이후 0
경로 단서: 없음
본문의 다른 버전 ID: claude-3-5-sonnet
저장소 링크: github.com/SJY8460/SAO.1</t>
        </is>
      </c>
      <c r="M284" s="7" t="inlineStr">
        <is>
          <t>gpt-4-turbo</t>
        </is>
      </c>
      <c r="N284" s="10" t="inlineStr"/>
      <c r="O284" s="11" t="inlineStr"/>
      <c r="P284" s="11" t="inlineStr"/>
      <c r="Q284" s="11" t="inlineStr"/>
      <c r="R284" s="11" t="inlineStr"/>
      <c r="S284" s="11" t="inlineStr"/>
      <c r="T284" s="11" t="inlineStr"/>
      <c r="U284" s="11" t="inlineStr"/>
      <c r="V284" s="11" t="inlineStr"/>
      <c r="W284" s="11" t="inlineStr"/>
      <c r="X284" s="11" t="inlineStr"/>
      <c r="Y284" s="10" t="inlineStr"/>
      <c r="Z284" s="10" t="inlineStr"/>
      <c r="AA284" s="10" t="inlineStr"/>
      <c r="AB284" s="10" t="inlineStr"/>
      <c r="AC284" s="10" t="inlineStr"/>
      <c r="AD284" s="10" t="inlineStr"/>
      <c r="AE284" s="10" t="inlineStr"/>
      <c r="AF284" s="10" t="inlineStr"/>
      <c r="AG284" s="12" t="inlineStr"/>
      <c r="AH284" s="10" t="inlineStr"/>
    </row>
    <row r="285" ht="118" customHeight="1">
      <c r="A285" s="7" t="n">
        <v>424</v>
      </c>
      <c r="B285" s="7" t="inlineStr">
        <is>
          <t>W7165454160</t>
        </is>
      </c>
      <c r="C285" s="8" t="inlineStr">
        <is>
          <t>Statistical Consistency in Artificial Intelligence-Assisted Computations: A Comparison of SPSS 31.0 and GPT-5.5</t>
        </is>
      </c>
      <c r="D285" s="7" t="inlineStr">
        <is>
          <t>2026</t>
        </is>
      </c>
      <c r="E285" s="7" t="inlineStr">
        <is>
          <t>Computer Science</t>
        </is>
      </c>
      <c r="F285" s="7" t="inlineStr">
        <is>
          <t>article</t>
        </is>
      </c>
      <c r="G285" s="9" t="inlineStr">
        <is>
          <t>열기</t>
        </is>
      </c>
      <c r="H285" s="9" t="inlineStr">
        <is>
          <t>열기</t>
        </is>
      </c>
      <c r="I285" s="8" t="inlineStr">
        <is>
          <t>o3-mini</t>
        </is>
      </c>
      <c r="J285" s="7" t="inlineStr">
        <is>
          <t>PDF</t>
        </is>
      </c>
      <c r="K285" s="8" t="inlineStr">
        <is>
          <t>[o3-mini] (본문, 7%) ...] . As a result, empirical evaluation of LLM‑based statistical performance is essential  [2,9] . Strale et al.  [10]  conducted one of the earliest systematic comparisons of SPSS output with results generated by ChatGPT‑4 and the o3 mini models. Their study demonstrated high concordance for descriptive statistics and basic in</t>
        </is>
      </c>
      <c r="L285" s="8" t="inlineStr">
        <is>
          <t>등장 횟수 o3-mini: 본문 1 / 참고문헌 이후 1
경로 단서: API 1, 웹UI 3</t>
        </is>
      </c>
      <c r="M285" s="7" t="inlineStr">
        <is>
          <t>o3-mini</t>
        </is>
      </c>
      <c r="N285" s="10" t="inlineStr"/>
      <c r="O285" s="11" t="inlineStr"/>
      <c r="P285" s="11" t="inlineStr"/>
      <c r="Q285" s="11" t="inlineStr"/>
      <c r="R285" s="11" t="inlineStr"/>
      <c r="S285" s="11" t="inlineStr"/>
      <c r="T285" s="11" t="inlineStr"/>
      <c r="U285" s="11" t="inlineStr"/>
      <c r="V285" s="11" t="inlineStr"/>
      <c r="W285" s="11" t="inlineStr"/>
      <c r="X285" s="11" t="inlineStr"/>
      <c r="Y285" s="10" t="inlineStr"/>
      <c r="Z285" s="10" t="inlineStr"/>
      <c r="AA285" s="10" t="inlineStr"/>
      <c r="AB285" s="10" t="inlineStr"/>
      <c r="AC285" s="10" t="inlineStr"/>
      <c r="AD285" s="10" t="inlineStr"/>
      <c r="AE285" s="10" t="inlineStr"/>
      <c r="AF285" s="10" t="inlineStr"/>
      <c r="AG285" s="12" t="inlineStr"/>
      <c r="AH285" s="10" t="inlineStr"/>
    </row>
    <row r="286" ht="118" customHeight="1">
      <c r="A286" s="7" t="n">
        <v>426</v>
      </c>
      <c r="B286" s="7" t="inlineStr">
        <is>
          <t>W7139144880</t>
        </is>
      </c>
      <c r="C286" s="8" t="inlineStr">
        <is>
          <t>SQL-ASTRA: Alleviating Sparse Feedback in Agentic SQL via Column-Set Matching and Trajectory Aggregation</t>
        </is>
      </c>
      <c r="D286" s="7" t="inlineStr">
        <is>
          <t>2026</t>
        </is>
      </c>
      <c r="E286" s="7" t="inlineStr">
        <is>
          <t>Computer Science</t>
        </is>
      </c>
      <c r="F286" s="7" t="inlineStr">
        <is>
          <t>preprint</t>
        </is>
      </c>
      <c r="G286" s="7" t="inlineStr"/>
      <c r="H286" s="9" t="inlineStr">
        <is>
          <t>열기</t>
        </is>
      </c>
      <c r="I286" s="8" t="inlineStr">
        <is>
          <t>o4-mini</t>
        </is>
      </c>
      <c r="J286" s="7" t="inlineStr">
        <is>
          <t>PDF</t>
        </is>
      </c>
      <c r="K286" s="8" t="inlineStr">
        <is>
          <t>[o4-mini] (참고문헌 이후, 61%) .... Peixian Ma, Xialie Zhuang, Chengjin Xu, Xuhui Jiang, Ran Chen, and Jian Guo. 2025. Sql-r1: Training natu-ral language to sql reasoning model by reinforcement learning.arXiv preprint arXiv:2504.08600. OpenAI. 2025. Openai o3 and o4-mini system card. Accessed: 2025-05-15. Lei Pang, Jun Luo, and Ruinan Jin. 2026. Tic-grpo: Pro</t>
        </is>
      </c>
      <c r="L286" s="8" t="inlineStr">
        <is>
          <t>등장 횟수 o4-mini: 본문 0 / 참고문헌 이후 1
경로 단서: 없음</t>
        </is>
      </c>
      <c r="M286" s="7" t="inlineStr">
        <is>
          <t>o4-mini</t>
        </is>
      </c>
      <c r="N286" s="10" t="inlineStr"/>
      <c r="O286" s="11" t="inlineStr"/>
      <c r="P286" s="11" t="inlineStr"/>
      <c r="Q286" s="11" t="inlineStr"/>
      <c r="R286" s="11" t="inlineStr"/>
      <c r="S286" s="11" t="inlineStr"/>
      <c r="T286" s="11" t="inlineStr"/>
      <c r="U286" s="11" t="inlineStr"/>
      <c r="V286" s="11" t="inlineStr"/>
      <c r="W286" s="11" t="inlineStr"/>
      <c r="X286" s="11" t="inlineStr"/>
      <c r="Y286" s="10" t="inlineStr"/>
      <c r="Z286" s="10" t="inlineStr"/>
      <c r="AA286" s="10" t="inlineStr"/>
      <c r="AB286" s="10" t="inlineStr"/>
      <c r="AC286" s="10" t="inlineStr"/>
      <c r="AD286" s="10" t="inlineStr"/>
      <c r="AE286" s="10" t="inlineStr"/>
      <c r="AF286" s="10" t="inlineStr"/>
      <c r="AG286" s="12" t="inlineStr"/>
      <c r="AH286" s="10" t="inlineStr"/>
    </row>
    <row r="287" ht="118" customHeight="1">
      <c r="A287" s="7" t="n">
        <v>427</v>
      </c>
      <c r="B287" s="7" t="inlineStr">
        <is>
          <t>W7165817774</t>
        </is>
      </c>
      <c r="C287" s="8" t="inlineStr">
        <is>
          <t>AIR: Adaptive Interleaved Reasoning with Code in MLLMs</t>
        </is>
      </c>
      <c r="D287" s="7" t="inlineStr">
        <is>
          <t>2026</t>
        </is>
      </c>
      <c r="E287" s="7" t="inlineStr">
        <is>
          <t>Computer Science</t>
        </is>
      </c>
      <c r="F287" s="7" t="inlineStr">
        <is>
          <t>preprint</t>
        </is>
      </c>
      <c r="G287" s="7" t="inlineStr"/>
      <c r="H287" s="9" t="inlineStr">
        <is>
          <t>열기</t>
        </is>
      </c>
      <c r="I287" s="8" t="inlineStr">
        <is>
          <t>o4-mini</t>
        </is>
      </c>
      <c r="J287" s="7" t="inlineStr">
        <is>
          <t>PDF</t>
        </is>
      </c>
      <c r="K287" s="8" t="inlineStr">
        <is>
          <t>[o4-mini] (본문, 3%) ...Correspondence to: Cong Han &lt;han-cong0911@163.com&gt;. garnered significant research interest. Agentic RL (Zhang et al., 2025a) has emerged as a pivotal direction in this field. In particular, following the release of OpenAI o3 and o4-mini (OpenAI, 2025c), the paradigm of interleaving tool-use within the reasoning process has de</t>
        </is>
      </c>
      <c r="L287" s="8" t="inlineStr">
        <is>
          <t>등장 횟수 o4-mini: 본문 1 / 참고문헌 이후 0
경로 단서: API 1
저장소 링크: github.com/CongHan0808/AIR.git.1</t>
        </is>
      </c>
      <c r="M287" s="7" t="inlineStr">
        <is>
          <t>o4-mini</t>
        </is>
      </c>
      <c r="N287" s="10" t="inlineStr"/>
      <c r="O287" s="11" t="inlineStr"/>
      <c r="P287" s="11" t="inlineStr"/>
      <c r="Q287" s="11" t="inlineStr"/>
      <c r="R287" s="11" t="inlineStr"/>
      <c r="S287" s="11" t="inlineStr"/>
      <c r="T287" s="11" t="inlineStr"/>
      <c r="U287" s="11" t="inlineStr"/>
      <c r="V287" s="11" t="inlineStr"/>
      <c r="W287" s="11" t="inlineStr"/>
      <c r="X287" s="11" t="inlineStr"/>
      <c r="Y287" s="10" t="inlineStr"/>
      <c r="Z287" s="10" t="inlineStr"/>
      <c r="AA287" s="10" t="inlineStr"/>
      <c r="AB287" s="10" t="inlineStr"/>
      <c r="AC287" s="10" t="inlineStr"/>
      <c r="AD287" s="10" t="inlineStr"/>
      <c r="AE287" s="10" t="inlineStr"/>
      <c r="AF287" s="10" t="inlineStr"/>
      <c r="AG287" s="12" t="inlineStr"/>
      <c r="AH287" s="10" t="inlineStr"/>
    </row>
    <row r="288" ht="118" customHeight="1">
      <c r="A288" s="7" t="n">
        <v>429</v>
      </c>
      <c r="B288" s="7" t="inlineStr">
        <is>
          <t>W7161452715</t>
        </is>
      </c>
      <c r="C288" s="8" t="inlineStr">
        <is>
          <t>Test-Time Learning with an Evolving Library</t>
        </is>
      </c>
      <c r="D288" s="7" t="inlineStr">
        <is>
          <t>2026</t>
        </is>
      </c>
      <c r="E288" s="7" t="inlineStr">
        <is>
          <t>Computer Science</t>
        </is>
      </c>
      <c r="F288" s="7" t="inlineStr">
        <is>
          <t>preprint</t>
        </is>
      </c>
      <c r="G288" s="7" t="inlineStr"/>
      <c r="H288" s="9" t="inlineStr">
        <is>
          <t>열기</t>
        </is>
      </c>
      <c r="I288" s="8" t="inlineStr">
        <is>
          <t>o4-mini</t>
        </is>
      </c>
      <c r="J288" s="7" t="inlineStr">
        <is>
          <t>PDF</t>
        </is>
      </c>
      <c r="K288" s="8" t="inlineStr">
        <is>
          <t>[o4-mini] (본문, 23%) ...aset in our evaluation. See more dataset details in Section A.1. LLMs.We evaluate the efficacy of EVOLIBusing both general-purpose LLMs, such as GPT-4o (on BigCodeBench), and LLMs featuring effective reasoning and coding, such as o4-mini (on HMMT, LiveCodeBench, ScienceWorld, and PDDL). On tasks that require intensive reasoni</t>
        </is>
      </c>
      <c r="L288" s="8" t="inlineStr">
        <is>
          <t>등장 횟수 o4-mini: 본문 15 / 참고문헌 이후 0
경로 단서: temperature 2
언급 근처 날짜: 2024-11-20, 2025-04-16
저장소 링크: github.com/LiveCodeBench/LiveCodeBench, github.com/microsoft/EvoLib, github.com/microsoft/EvoLib.Preprint.arXiv, huggingface.co/datasets/MathArena/hmmt_feb_2025, huggingface.co/datasets/MathArena/hmmt_feb_2026, huggingface.co/datasets/MathArena/hmmt_feb_20266https, huggingface.co/datasets/MathArena/hmmt_nov_2025, huggingface.co/datasets/bigcode/bigcodebench-hard
참고문헌 경계 미검출 (위치 구분 없음)</t>
        </is>
      </c>
      <c r="M288" s="7" t="inlineStr">
        <is>
          <t>o4-mini</t>
        </is>
      </c>
      <c r="N288" s="10" t="inlineStr"/>
      <c r="O288" s="11" t="inlineStr"/>
      <c r="P288" s="11" t="inlineStr"/>
      <c r="Q288" s="11" t="inlineStr"/>
      <c r="R288" s="11" t="inlineStr"/>
      <c r="S288" s="11" t="inlineStr"/>
      <c r="T288" s="11" t="inlineStr"/>
      <c r="U288" s="11" t="inlineStr"/>
      <c r="V288" s="11" t="inlineStr"/>
      <c r="W288" s="11" t="inlineStr"/>
      <c r="X288" s="11" t="inlineStr"/>
      <c r="Y288" s="10" t="inlineStr"/>
      <c r="Z288" s="10" t="inlineStr"/>
      <c r="AA288" s="10" t="inlineStr"/>
      <c r="AB288" s="10" t="inlineStr"/>
      <c r="AC288" s="10" t="inlineStr"/>
      <c r="AD288" s="10" t="inlineStr"/>
      <c r="AE288" s="10" t="inlineStr"/>
      <c r="AF288" s="10" t="inlineStr"/>
      <c r="AG288" s="12" t="inlineStr"/>
      <c r="AH288" s="10" t="inlineStr"/>
    </row>
    <row r="289" ht="118" customHeight="1">
      <c r="A289" s="7" t="n">
        <v>431</v>
      </c>
      <c r="B289" s="7" t="inlineStr">
        <is>
          <t>W7166798430</t>
        </is>
      </c>
      <c r="C289" s="8" t="inlineStr">
        <is>
          <t>MCP-Flow: Facilitating LLM Agents to Master Real-World, Diverse and Scaling MCP Tools</t>
        </is>
      </c>
      <c r="D289" s="7" t="inlineStr">
        <is>
          <t>2026</t>
        </is>
      </c>
      <c r="E289" s="7" t="inlineStr">
        <is>
          <t>Computer Science</t>
        </is>
      </c>
      <c r="F289" s="7" t="inlineStr">
        <is>
          <t>conference-paper</t>
        </is>
      </c>
      <c r="G289" s="9" t="inlineStr">
        <is>
          <t>열기</t>
        </is>
      </c>
      <c r="H289" s="9" t="inlineStr">
        <is>
          <t>열기</t>
        </is>
      </c>
      <c r="I289" s="8" t="inlineStr">
        <is>
          <t>gpt-4.1-nano</t>
        </is>
      </c>
      <c r="J289" s="7" t="inlineStr">
        <is>
          <t>PDF</t>
        </is>
      </c>
      <c r="K289" s="8" t="inlineStr">
        <is>
          <t>[gpt-4.1-nano] (참고문헌 이후, 80%) ...ring the experiments. We also cap the maximum number of execution steps at 10, a limit that is rarely approached in practice. Further-more, to prevent excessive context accumulation across multiple turns in web parsing, we employ GPT-4.1-nano to summarize the retrieved content before subsequent processing. To prevent the agen</t>
        </is>
      </c>
      <c r="L289" s="8" t="inlineStr">
        <is>
          <t>등장 횟수 gpt-4.1-nano: 본문 0 / 참고문헌 이후 1
경로 단서: API 14, Batch/Playground 1
저장소 링크: github.com/wwh0411/MCP-Flow, github.com/wwh0411/MCP-Flow.1</t>
        </is>
      </c>
      <c r="M289" s="7" t="inlineStr">
        <is>
          <t>gpt-4.1-nano</t>
        </is>
      </c>
      <c r="N289" s="10" t="inlineStr"/>
      <c r="O289" s="11" t="inlineStr"/>
      <c r="P289" s="11" t="inlineStr"/>
      <c r="Q289" s="11" t="inlineStr"/>
      <c r="R289" s="11" t="inlineStr"/>
      <c r="S289" s="11" t="inlineStr"/>
      <c r="T289" s="11" t="inlineStr"/>
      <c r="U289" s="11" t="inlineStr"/>
      <c r="V289" s="11" t="inlineStr"/>
      <c r="W289" s="11" t="inlineStr"/>
      <c r="X289" s="11" t="inlineStr"/>
      <c r="Y289" s="10" t="inlineStr"/>
      <c r="Z289" s="10" t="inlineStr"/>
      <c r="AA289" s="10" t="inlineStr"/>
      <c r="AB289" s="10" t="inlineStr"/>
      <c r="AC289" s="10" t="inlineStr"/>
      <c r="AD289" s="10" t="inlineStr"/>
      <c r="AE289" s="10" t="inlineStr"/>
      <c r="AF289" s="10" t="inlineStr"/>
      <c r="AG289" s="12" t="inlineStr"/>
      <c r="AH289" s="10" t="inlineStr"/>
    </row>
    <row r="290" ht="118" customHeight="1">
      <c r="A290" s="7" t="n">
        <v>433</v>
      </c>
      <c r="B290" s="7" t="inlineStr">
        <is>
          <t>W7140129887</t>
        </is>
      </c>
      <c r="C290" s="8" t="inlineStr">
        <is>
          <t>Directed Attention is All You Need: Profiling Style from Limited Text Data</t>
        </is>
      </c>
      <c r="D290" s="7" t="inlineStr">
        <is>
          <t>2026</t>
        </is>
      </c>
      <c r="E290" s="7" t="inlineStr">
        <is>
          <t>Computer Science</t>
        </is>
      </c>
      <c r="F290" s="7" t="inlineStr">
        <is>
          <t>conference-paper</t>
        </is>
      </c>
      <c r="G290" s="9" t="inlineStr">
        <is>
          <t>열기</t>
        </is>
      </c>
      <c r="H290" s="9" t="inlineStr">
        <is>
          <t>열기</t>
        </is>
      </c>
      <c r="I290" s="8" t="inlineStr">
        <is>
          <t>gpt-4.1-nano</t>
        </is>
      </c>
      <c r="J290" s="7" t="inlineStr">
        <is>
          <t>PDF</t>
        </is>
      </c>
      <c r="K290" s="8" t="inlineStr">
        <is>
          <t>[gpt-4.1-nano] (참고문헌 이후, 98%) ...ck-17B-128E-Instruct† 402.0 80.6 77.2 97.6 meta-llama/Llama-4-Scout-17B-16E-Instruct† 109.0 80.1 66.4 97.4 openai/gpt-4o* 200.0 80.3 72.1 97.5 openai/gpt-4o-mini* 8.0 76.5 20.1 96.1 openai/gpt-4.1-mini* 27.0 78.8 44.0 96.8 openai/gpt-4.1-nano* 7.0 75.8 18.6 95.8 openai/gpt-5-mini* 85.0 80.0 63.8 97.3 openai/gpt-5-nano* 15.0 7</t>
        </is>
      </c>
      <c r="L290" s="8" t="inlineStr">
        <is>
          <t>등장 횟수 gpt-4.1-nano: 본문 0 / 참고문헌 이후 1
경로 단서: temperature 1</t>
        </is>
      </c>
      <c r="M290" s="7" t="inlineStr">
        <is>
          <t>gpt-4.1-nano</t>
        </is>
      </c>
      <c r="N290" s="10" t="inlineStr"/>
      <c r="O290" s="11" t="inlineStr"/>
      <c r="P290" s="11" t="inlineStr"/>
      <c r="Q290" s="11" t="inlineStr"/>
      <c r="R290" s="11" t="inlineStr"/>
      <c r="S290" s="11" t="inlineStr"/>
      <c r="T290" s="11" t="inlineStr"/>
      <c r="U290" s="11" t="inlineStr"/>
      <c r="V290" s="11" t="inlineStr"/>
      <c r="W290" s="11" t="inlineStr"/>
      <c r="X290" s="11" t="inlineStr"/>
      <c r="Y290" s="10" t="inlineStr"/>
      <c r="Z290" s="10" t="inlineStr"/>
      <c r="AA290" s="10" t="inlineStr"/>
      <c r="AB290" s="10" t="inlineStr"/>
      <c r="AC290" s="10" t="inlineStr"/>
      <c r="AD290" s="10" t="inlineStr"/>
      <c r="AE290" s="10" t="inlineStr"/>
      <c r="AF290" s="10" t="inlineStr"/>
      <c r="AG290" s="12" t="inlineStr"/>
      <c r="AH290" s="10" t="inlineStr"/>
    </row>
    <row r="291" ht="118" customHeight="1">
      <c r="A291" s="7" t="n">
        <v>434</v>
      </c>
      <c r="B291" s="7" t="inlineStr">
        <is>
          <t>W7166836617</t>
        </is>
      </c>
      <c r="C291" s="8" t="inlineStr">
        <is>
          <t>Sakura at BEA 2026 Shared Task 1: What Makes Vocabulary Difficult?</t>
        </is>
      </c>
      <c r="D291" s="7" t="inlineStr">
        <is>
          <t>2026</t>
        </is>
      </c>
      <c r="E291" s="7" t="inlineStr">
        <is>
          <t>Computer Science</t>
        </is>
      </c>
      <c r="F291" s="7" t="inlineStr">
        <is>
          <t>conference-paper</t>
        </is>
      </c>
      <c r="G291" s="9" t="inlineStr">
        <is>
          <t>열기</t>
        </is>
      </c>
      <c r="H291" s="9" t="inlineStr">
        <is>
          <t>열기</t>
        </is>
      </c>
      <c r="I291" s="8" t="inlineStr">
        <is>
          <t>gpt-4.1-nano</t>
        </is>
      </c>
      <c r="J291" s="7" t="inlineStr">
        <is>
          <t>PDF</t>
        </is>
      </c>
      <c r="K291" s="8" t="inlineStr">
        <is>
          <t>[gpt-4.1-nano] (본문, 20%) ...Scottetal.,2019),whichoftenstrongly correlate with other already included features; and (5) an additional prompt for the calque feature. Corresponding submission:closed_max. In the open track, we prompt two LLMs, GPT-4.1-mini and GPT-4.1-nano (OpenAI, 2024), to solve the test items, and we use their probability of a correct a</t>
        </is>
      </c>
      <c r="L291" s="8" t="inlineStr">
        <is>
          <t>등장 횟수 gpt-4.1-nano: 본문 1 / 참고문헌 이후 1
경로 단서: API 1
저장소 링크: github.com/ynklab/vocabulary-difficulty, github.com/ynklab/vocabulary-difficultyL1</t>
        </is>
      </c>
      <c r="M291" s="7" t="inlineStr">
        <is>
          <t>gpt-4.1-nano</t>
        </is>
      </c>
      <c r="N291" s="10" t="inlineStr"/>
      <c r="O291" s="11" t="inlineStr"/>
      <c r="P291" s="11" t="inlineStr"/>
      <c r="Q291" s="11" t="inlineStr"/>
      <c r="R291" s="11" t="inlineStr"/>
      <c r="S291" s="11" t="inlineStr"/>
      <c r="T291" s="11" t="inlineStr"/>
      <c r="U291" s="11" t="inlineStr"/>
      <c r="V291" s="11" t="inlineStr"/>
      <c r="W291" s="11" t="inlineStr"/>
      <c r="X291" s="11" t="inlineStr"/>
      <c r="Y291" s="10" t="inlineStr"/>
      <c r="Z291" s="10" t="inlineStr"/>
      <c r="AA291" s="10" t="inlineStr"/>
      <c r="AB291" s="10" t="inlineStr"/>
      <c r="AC291" s="10" t="inlineStr"/>
      <c r="AD291" s="10" t="inlineStr"/>
      <c r="AE291" s="10" t="inlineStr"/>
      <c r="AF291" s="10" t="inlineStr"/>
      <c r="AG291" s="12" t="inlineStr"/>
      <c r="AH291" s="10" t="inlineStr"/>
    </row>
    <row r="292" ht="118" customHeight="1">
      <c r="A292" s="7" t="n">
        <v>435</v>
      </c>
      <c r="B292" s="7" t="inlineStr">
        <is>
          <t>W7203911671</t>
        </is>
      </c>
      <c r="C292" s="8" t="inlineStr">
        <is>
          <t>Decomposing Wrong-Consensus Agreement in LLM Self-Consistency: A GPT-4.1 Case Study</t>
        </is>
      </c>
      <c r="D292" s="7" t="inlineStr">
        <is>
          <t>2026</t>
        </is>
      </c>
      <c r="E292" s="7" t="inlineStr">
        <is>
          <t>Computer Science</t>
        </is>
      </c>
      <c r="F292" s="7" t="inlineStr">
        <is>
          <t>preprint</t>
        </is>
      </c>
      <c r="G292" s="9" t="inlineStr">
        <is>
          <t>열기</t>
        </is>
      </c>
      <c r="H292" s="9" t="inlineStr">
        <is>
          <t>열기</t>
        </is>
      </c>
      <c r="I292" s="8" t="inlineStr">
        <is>
          <t>gpt-4.1-nano</t>
        </is>
      </c>
      <c r="J292" s="7" t="inlineStr">
        <is>
          <t>PDF</t>
        </is>
      </c>
      <c r="K292" s="8" t="inlineStr">
        <is>
          <t>[gpt-4.1-nano] (본문, 32%) ...ss-runner prompt variation. The Tier-3 cells of Section 5.2 instead use one endpoint, one prompt, and logged hardware, so this runner channel is absent there. Eight model–benchmark–prompt cells are analyzed: •gpt-4.1,gpt-4.1-mini,gpt-4.1-nano; • GPQA-Diamond and Ding’s 196-case AIME subset (problems spanning 1983–2025; the su</t>
        </is>
      </c>
      <c r="L292" s="8" t="inlineStr">
        <is>
          <t>등장 횟수 gpt-4.1-nano: 본문 1 / 참고문헌 이후 1
경로 단서: temperature 7</t>
        </is>
      </c>
      <c r="M292" s="7" t="inlineStr">
        <is>
          <t>gpt-4.1-nano</t>
        </is>
      </c>
      <c r="N292" s="10" t="inlineStr"/>
      <c r="O292" s="11" t="inlineStr"/>
      <c r="P292" s="11" t="inlineStr"/>
      <c r="Q292" s="11" t="inlineStr"/>
      <c r="R292" s="11" t="inlineStr"/>
      <c r="S292" s="11" t="inlineStr"/>
      <c r="T292" s="11" t="inlineStr"/>
      <c r="U292" s="11" t="inlineStr"/>
      <c r="V292" s="11" t="inlineStr"/>
      <c r="W292" s="11" t="inlineStr"/>
      <c r="X292" s="11" t="inlineStr"/>
      <c r="Y292" s="10" t="inlineStr"/>
      <c r="Z292" s="10" t="inlineStr"/>
      <c r="AA292" s="10" t="inlineStr"/>
      <c r="AB292" s="10" t="inlineStr"/>
      <c r="AC292" s="10" t="inlineStr"/>
      <c r="AD292" s="10" t="inlineStr"/>
      <c r="AE292" s="10" t="inlineStr"/>
      <c r="AF292" s="10" t="inlineStr"/>
      <c r="AG292" s="12" t="inlineStr"/>
      <c r="AH292" s="10" t="inlineStr"/>
    </row>
    <row r="293" ht="118" customHeight="1">
      <c r="A293" s="7" t="n">
        <v>437</v>
      </c>
      <c r="B293" s="7" t="inlineStr">
        <is>
          <t>W4392780998</t>
        </is>
      </c>
      <c r="C293" s="8" t="inlineStr">
        <is>
          <t>DrPlanner: Diagnosis and Repair of Motion Planners for Automated Vehicles Using Large Language Models</t>
        </is>
      </c>
      <c r="D293" s="7" t="inlineStr">
        <is>
          <t>2024</t>
        </is>
      </c>
      <c r="E293" s="7" t="inlineStr">
        <is>
          <t>Engineering</t>
        </is>
      </c>
      <c r="F293" s="7" t="inlineStr">
        <is>
          <t>article</t>
        </is>
      </c>
      <c r="G293" s="9" t="inlineStr">
        <is>
          <t>열기</t>
        </is>
      </c>
      <c r="H293" s="9" t="inlineStr">
        <is>
          <t>열기</t>
        </is>
      </c>
      <c r="I293" s="8" t="inlineStr">
        <is>
          <t>gpt-4-turbo</t>
        </is>
      </c>
      <c r="J293" s="7" t="inlineStr">
        <is>
          <t>제목 불일치</t>
        </is>
      </c>
      <c r="K293" s="8" t="inlineStr">
        <is>
          <t>자동 추출한 문서가 이 논문이 아닐 수 있습니다 (제목 일치도 낮음). 링크로 논문을 직접 여세요.</t>
        </is>
      </c>
      <c r="L293" s="8" t="inlineStr">
        <is>
          <t>근거 문장 사용 금지. DOI/OA 링크 확인.</t>
        </is>
      </c>
      <c r="M293" s="7" t="inlineStr">
        <is>
          <t>gpt-4-turbo</t>
        </is>
      </c>
      <c r="N293" s="10" t="inlineStr"/>
      <c r="O293" s="11" t="inlineStr"/>
      <c r="P293" s="11" t="inlineStr"/>
      <c r="Q293" s="11" t="inlineStr"/>
      <c r="R293" s="11" t="inlineStr"/>
      <c r="S293" s="11" t="inlineStr"/>
      <c r="T293" s="11" t="inlineStr"/>
      <c r="U293" s="11" t="inlineStr"/>
      <c r="V293" s="11" t="inlineStr"/>
      <c r="W293" s="11" t="inlineStr"/>
      <c r="X293" s="11" t="inlineStr"/>
      <c r="Y293" s="10" t="inlineStr"/>
      <c r="Z293" s="10" t="inlineStr"/>
      <c r="AA293" s="10" t="inlineStr"/>
      <c r="AB293" s="10" t="inlineStr"/>
      <c r="AC293" s="10" t="inlineStr"/>
      <c r="AD293" s="10" t="inlineStr"/>
      <c r="AE293" s="10" t="inlineStr"/>
      <c r="AF293" s="10" t="inlineStr"/>
      <c r="AG293" s="12" t="inlineStr"/>
      <c r="AH293" s="10" t="inlineStr"/>
    </row>
    <row r="294" ht="118" customHeight="1">
      <c r="A294" s="7" t="n">
        <v>438</v>
      </c>
      <c r="B294" s="7" t="inlineStr">
        <is>
          <t>W4404306985</t>
        </is>
      </c>
      <c r="C294" s="8" t="inlineStr">
        <is>
          <t>Whose fault is it anyway? SILC: Safe Integration of LLM-Generated Code</t>
        </is>
      </c>
      <c r="D294" s="7" t="inlineStr">
        <is>
          <t>2024</t>
        </is>
      </c>
      <c r="E294" s="7" t="inlineStr">
        <is>
          <t>Chemistry</t>
        </is>
      </c>
      <c r="F294" s="7" t="inlineStr">
        <is>
          <t>preprint</t>
        </is>
      </c>
      <c r="G294" s="9" t="inlineStr">
        <is>
          <t>열기</t>
        </is>
      </c>
      <c r="H294" s="9" t="inlineStr">
        <is>
          <t>열기</t>
        </is>
      </c>
      <c r="I294" s="8" t="inlineStr">
        <is>
          <t>gpt-4o-2024-05-13</t>
        </is>
      </c>
      <c r="J294" s="7" t="inlineStr">
        <is>
          <t>PDF</t>
        </is>
      </c>
      <c r="K294" s="8" t="inlineStr">
        <is>
          <t>[gpt-4o-2024-05-13] (본문, 62%) ...ons that manipulate pointers and, historically, have no prior safety issues (we refer to it as the unbiased dataset). Configuration. The evaluation queries both the popular GPT-3.5-turbo (gpt-3.5-turbo-0125) and the latest GPT-4o(gpt-4o-2024-05-13). All experiments are conducted on Ubuntu 20.04.6 LTS system on a desktop compu</t>
        </is>
      </c>
      <c r="L294" s="8" t="inlineStr">
        <is>
          <t>등장 횟수 gpt-4o-2024-05-13: 본문 1 / 참고문헌 이후 0
경로 단서: API 1
언급 근처 날짜: 2024-05-13</t>
        </is>
      </c>
      <c r="M294" s="7" t="inlineStr">
        <is>
          <t>gpt-4o-2024-05-13</t>
        </is>
      </c>
      <c r="N294" s="10" t="inlineStr"/>
      <c r="O294" s="11" t="inlineStr"/>
      <c r="P294" s="11" t="inlineStr"/>
      <c r="Q294" s="11" t="inlineStr"/>
      <c r="R294" s="11" t="inlineStr"/>
      <c r="S294" s="11" t="inlineStr"/>
      <c r="T294" s="11" t="inlineStr"/>
      <c r="U294" s="11" t="inlineStr"/>
      <c r="V294" s="11" t="inlineStr"/>
      <c r="W294" s="11" t="inlineStr"/>
      <c r="X294" s="11" t="inlineStr"/>
      <c r="Y294" s="10" t="inlineStr"/>
      <c r="Z294" s="10" t="inlineStr"/>
      <c r="AA294" s="10" t="inlineStr"/>
      <c r="AB294" s="10" t="inlineStr"/>
      <c r="AC294" s="10" t="inlineStr"/>
      <c r="AD294" s="10" t="inlineStr"/>
      <c r="AE294" s="10" t="inlineStr"/>
      <c r="AF294" s="10" t="inlineStr"/>
      <c r="AG294" s="12" t="inlineStr"/>
      <c r="AH294" s="10" t="inlineStr"/>
    </row>
    <row r="295" ht="118" customHeight="1">
      <c r="A295" s="7" t="n">
        <v>439</v>
      </c>
      <c r="B295" s="7" t="inlineStr">
        <is>
          <t>W4416831911</t>
        </is>
      </c>
      <c r="C295" s="8" t="inlineStr">
        <is>
          <t>Self-Improving Language Models for Evolutionary Program Synthesis: A Case Study on ARC-AGI</t>
        </is>
      </c>
      <c r="D295" s="7" t="inlineStr">
        <is>
          <t>2025</t>
        </is>
      </c>
      <c r="E295" s="7" t="inlineStr">
        <is>
          <t>Mathematics</t>
        </is>
      </c>
      <c r="F295" s="7" t="inlineStr">
        <is>
          <t>preprint</t>
        </is>
      </c>
      <c r="G295" s="9" t="inlineStr">
        <is>
          <t>열기</t>
        </is>
      </c>
      <c r="H295" s="9" t="inlineStr">
        <is>
          <t>열기</t>
        </is>
      </c>
      <c r="I295" s="8" t="inlineStr">
        <is>
          <t>o3-mini</t>
        </is>
      </c>
      <c r="J295" s="7" t="inlineStr">
        <is>
          <t>PDF</t>
        </is>
      </c>
      <c r="K295" s="8" t="inlineStr">
        <is>
          <t xml:space="preserve">[o3-mini] (본문, 28%) ...ly, this allows smaller open-source models to outperform much larger closed-source ones by leveraging additional computation: the 7B model beatsGPT-4.1, and≥32B models beat Claude-4-Sonnet. Only state-of-the-art reasoning models (o3-mini and Gemini-2.5-Pro outperform Sample&amp;Refine-6k with Qwen≥32B (see more model evaluations </t>
        </is>
      </c>
      <c r="L295" s="8" t="inlineStr">
        <is>
          <t>등장 횟수 o3-mini: 본문 4 / 참고문헌 이후 1
경로 단서: 없음
저장소 링크: github.com/flowersteam/SOAR, github.com/flowersteam/SOARsearch</t>
        </is>
      </c>
      <c r="M295" s="7" t="inlineStr">
        <is>
          <t>o3-mini</t>
        </is>
      </c>
      <c r="N295" s="10" t="inlineStr"/>
      <c r="O295" s="11" t="inlineStr"/>
      <c r="P295" s="11" t="inlineStr"/>
      <c r="Q295" s="11" t="inlineStr"/>
      <c r="R295" s="11" t="inlineStr"/>
      <c r="S295" s="11" t="inlineStr"/>
      <c r="T295" s="11" t="inlineStr"/>
      <c r="U295" s="11" t="inlineStr"/>
      <c r="V295" s="11" t="inlineStr"/>
      <c r="W295" s="11" t="inlineStr"/>
      <c r="X295" s="11" t="inlineStr"/>
      <c r="Y295" s="10" t="inlineStr"/>
      <c r="Z295" s="10" t="inlineStr"/>
      <c r="AA295" s="10" t="inlineStr"/>
      <c r="AB295" s="10" t="inlineStr"/>
      <c r="AC295" s="10" t="inlineStr"/>
      <c r="AD295" s="10" t="inlineStr"/>
      <c r="AE295" s="10" t="inlineStr"/>
      <c r="AF295" s="10" t="inlineStr"/>
      <c r="AG295" s="12" t="inlineStr"/>
      <c r="AH295" s="10" t="inlineStr"/>
    </row>
    <row r="296" ht="118" customHeight="1">
      <c r="A296" s="7" t="n">
        <v>441</v>
      </c>
      <c r="B296" s="7" t="inlineStr">
        <is>
          <t>W4416026742</t>
        </is>
      </c>
      <c r="C296" s="8" t="inlineStr">
        <is>
          <t>Using language models to label clusters of scientific documents</t>
        </is>
      </c>
      <c r="D296" s="7" t="inlineStr">
        <is>
          <t>2025</t>
        </is>
      </c>
      <c r="E296" s="7" t="inlineStr">
        <is>
          <t>Materials Science</t>
        </is>
      </c>
      <c r="F296" s="7" t="inlineStr">
        <is>
          <t>article</t>
        </is>
      </c>
      <c r="G296" s="9" t="inlineStr">
        <is>
          <t>열기</t>
        </is>
      </c>
      <c r="H296" s="9" t="inlineStr">
        <is>
          <t>열기</t>
        </is>
      </c>
      <c r="I296" s="8" t="inlineStr">
        <is>
          <t>gpt-4o-2024-05-13</t>
        </is>
      </c>
      <c r="J296" s="7" t="inlineStr">
        <is>
          <t>PDF</t>
        </is>
      </c>
      <c r="K296" s="8" t="inlineStr">
        <is>
          <t xml:space="preserve">[gpt-4o-2024-05-13] (본문, 48%) ...sophistication necessary to perform labeling tasks, which can inform the choice of model more 18 generally. We examine three of the ChatGPT models: ChatGPT3 (gpt-3.5-turbo-0125), ChatgGPT4-mini (gpt-4o-mini-2024-07-18), ChatGPT4 (gpt-4o-2024-05-13), and ChatGPT4o (gpt-4o-2024-11-20). This study evaluates two types of prompt. </t>
        </is>
      </c>
      <c r="L296" s="8" t="inlineStr">
        <is>
          <t>등장 횟수 gpt-4o-2024-05-13: 본문 1 / 참고문헌 이후 0
경로 단서: API 6
언급 근처 날짜: 2024-05-13, 2024-07-18, 2024-11-20</t>
        </is>
      </c>
      <c r="M296" s="7" t="inlineStr">
        <is>
          <t>gpt-4o-2024-05-13</t>
        </is>
      </c>
      <c r="N296" s="10" t="inlineStr"/>
      <c r="O296" s="11" t="inlineStr"/>
      <c r="P296" s="11" t="inlineStr"/>
      <c r="Q296" s="11" t="inlineStr"/>
      <c r="R296" s="11" t="inlineStr"/>
      <c r="S296" s="11" t="inlineStr"/>
      <c r="T296" s="11" t="inlineStr"/>
      <c r="U296" s="11" t="inlineStr"/>
      <c r="V296" s="11" t="inlineStr"/>
      <c r="W296" s="11" t="inlineStr"/>
      <c r="X296" s="11" t="inlineStr"/>
      <c r="Y296" s="10" t="inlineStr"/>
      <c r="Z296" s="10" t="inlineStr"/>
      <c r="AA296" s="10" t="inlineStr"/>
      <c r="AB296" s="10" t="inlineStr"/>
      <c r="AC296" s="10" t="inlineStr"/>
      <c r="AD296" s="10" t="inlineStr"/>
      <c r="AE296" s="10" t="inlineStr"/>
      <c r="AF296" s="10" t="inlineStr"/>
      <c r="AG296" s="12" t="inlineStr"/>
      <c r="AH296" s="10" t="inlineStr"/>
    </row>
    <row r="297" ht="118" customHeight="1">
      <c r="A297" s="7" t="n">
        <v>442</v>
      </c>
      <c r="B297" s="7" t="inlineStr">
        <is>
          <t>W4416036235</t>
        </is>
      </c>
      <c r="C297" s="8" t="inlineStr">
        <is>
          <t>The Hidden Strength of Disagreement: Unraveling the Consensus-Diversity Tradeoff in Adaptive Multi-Agent Systems</t>
        </is>
      </c>
      <c r="D297" s="7" t="inlineStr">
        <is>
          <t>2025</t>
        </is>
      </c>
      <c r="E297" s="7" t="inlineStr">
        <is>
          <t>Decision Sciences</t>
        </is>
      </c>
      <c r="F297" s="7" t="inlineStr">
        <is>
          <t>conference-paper</t>
        </is>
      </c>
      <c r="G297" s="9" t="inlineStr">
        <is>
          <t>열기</t>
        </is>
      </c>
      <c r="H297" s="9" t="inlineStr">
        <is>
          <t>열기</t>
        </is>
      </c>
      <c r="I297" s="8" t="inlineStr">
        <is>
          <t>o3-mini</t>
        </is>
      </c>
      <c r="J297" s="7" t="inlineStr">
        <is>
          <t>PDF</t>
        </is>
      </c>
      <c r="K297" s="8" t="inlineStr">
        <is>
          <t xml:space="preserve">[o3-mini] (본문, 40%) ...licit (Exp) and Implicit (Imp) Consensus across various LLM setups. Higher CR is better. Base Model / Setup S1: CR (Exp) S1: CR (Imp) Deepseek-V3 0.81 0.98 GPT-4o 0.79 0.975 GPT-4o with 4o-mini 0.75 0.96 Claude-3-Sonnet 0.72 0.96 o3-mini (reasoning) 0.70 0.95 GPT-4o-mini 0.68 0.95 Qwen-Plus 0.63 0.94 Llama-2 0.575 0.935 LLMs </t>
        </is>
      </c>
      <c r="L297" s="8" t="inlineStr">
        <is>
          <t>등장 횟수 o3-mini: 본문 4 / 참고문헌 이후 0
경로 단서: API 1
저장소 링크: github.com/wuzengqing001225/ConsensusDiversityTradeoffMAS.ConsensusDiversityheterogeneous</t>
        </is>
      </c>
      <c r="M297" s="7" t="inlineStr">
        <is>
          <t>o3-mini</t>
        </is>
      </c>
      <c r="N297" s="10" t="inlineStr"/>
      <c r="O297" s="11" t="inlineStr"/>
      <c r="P297" s="11" t="inlineStr"/>
      <c r="Q297" s="11" t="inlineStr"/>
      <c r="R297" s="11" t="inlineStr"/>
      <c r="S297" s="11" t="inlineStr"/>
      <c r="T297" s="11" t="inlineStr"/>
      <c r="U297" s="11" t="inlineStr"/>
      <c r="V297" s="11" t="inlineStr"/>
      <c r="W297" s="11" t="inlineStr"/>
      <c r="X297" s="11" t="inlineStr"/>
      <c r="Y297" s="10" t="inlineStr"/>
      <c r="Z297" s="10" t="inlineStr"/>
      <c r="AA297" s="10" t="inlineStr"/>
      <c r="AB297" s="10" t="inlineStr"/>
      <c r="AC297" s="10" t="inlineStr"/>
      <c r="AD297" s="10" t="inlineStr"/>
      <c r="AE297" s="10" t="inlineStr"/>
      <c r="AF297" s="10" t="inlineStr"/>
      <c r="AG297" s="12" t="inlineStr"/>
      <c r="AH297" s="10" t="inlineStr"/>
    </row>
    <row r="298" ht="118" customHeight="1">
      <c r="A298" s="7" t="n">
        <v>444</v>
      </c>
      <c r="B298" s="7" t="inlineStr">
        <is>
          <t>W4415947839</t>
        </is>
      </c>
      <c r="C298" s="8" t="inlineStr">
        <is>
          <t>ATLAS: Adaptive Trading with LLM AgentS Through Dynamic Prompt Optimization and Multi-Agent Coordination</t>
        </is>
      </c>
      <c r="D298" s="7" t="inlineStr">
        <is>
          <t>2025</t>
        </is>
      </c>
      <c r="E298" s="7" t="inlineStr">
        <is>
          <t>Decision Sciences</t>
        </is>
      </c>
      <c r="F298" s="7" t="inlineStr">
        <is>
          <t>preprint</t>
        </is>
      </c>
      <c r="G298" s="9" t="inlineStr">
        <is>
          <t>열기</t>
        </is>
      </c>
      <c r="H298" s="9" t="inlineStr">
        <is>
          <t>열기</t>
        </is>
      </c>
      <c r="I298" s="8" t="inlineStr">
        <is>
          <t>o3-2025-04-16
o4-mini</t>
        </is>
      </c>
      <c r="J298" s="7" t="inlineStr">
        <is>
          <t>PDF</t>
        </is>
      </c>
      <c r="K298" s="8" t="inlineStr">
        <is>
          <t>[o3-2025-04-16] (본문, 94%) ...sonn et-4-20250514-v1:0 Qwen3 235B A22B 2507qwen.qwen3-235b-a22b-2507-v1:0 Qwen3 32B (dense)qwen.qwen3-32b-v1:0 Table 12: Models accessed via Amazon Bedrock. Model ID Model Card / Docs GPT-o4-minigpt-4o-mini-2024-07-1 8 GPT-o3gpt-o3-2025-04-16 Table 13: Models accessed via OpenAI. We access Llama, Claude, and Qwen models via 
[o4-mini] (본문, 55%) ...14 72.81± 17.27 20± 4.16 Table 10: Performance comparison of advanced prompting strategies for LLY (healthcare sector) using ATLAS in volatile, declining market conditions.Boldvalues indicate the best per model. Llama-3.3-70B GPT-o4-mini GPT-o3 −10 0 10 20 30 40 ROI (%) Bearish-volatile (LLY) Sideways (XOM) Bullish (NVDA) Dai</t>
        </is>
      </c>
      <c r="L298" s="8" t="inlineStr">
        <is>
          <t>등장 횟수 o3-2025-04-16: 본문 1 / 참고문헌 이후 0; o4-mini: 본문 29 / 참고문헌 이후 0
경로 단서: API 2, Bedrock/Vertex 3
언급 근처 날짜: 2024-07, 2025-04-16
참고문헌 경계 미검출 (위치 구분 없음)</t>
        </is>
      </c>
      <c r="M298" s="7" t="inlineStr">
        <is>
          <t>o3-2025-04-16</t>
        </is>
      </c>
      <c r="N298" s="10" t="inlineStr"/>
      <c r="O298" s="7" t="inlineStr">
        <is>
          <t>o4-mini</t>
        </is>
      </c>
      <c r="P298" s="10" t="inlineStr"/>
      <c r="Q298" s="11" t="inlineStr"/>
      <c r="R298" s="11" t="inlineStr"/>
      <c r="S298" s="11" t="inlineStr"/>
      <c r="T298" s="11" t="inlineStr"/>
      <c r="U298" s="11" t="inlineStr"/>
      <c r="V298" s="11" t="inlineStr"/>
      <c r="W298" s="11" t="inlineStr"/>
      <c r="X298" s="11" t="inlineStr"/>
      <c r="Y298" s="10" t="inlineStr"/>
      <c r="Z298" s="10" t="inlineStr"/>
      <c r="AA298" s="10" t="inlineStr"/>
      <c r="AB298" s="10" t="inlineStr"/>
      <c r="AC298" s="10" t="inlineStr"/>
      <c r="AD298" s="10" t="inlineStr"/>
      <c r="AE298" s="10" t="inlineStr"/>
      <c r="AF298" s="10" t="inlineStr"/>
      <c r="AG298" s="12" t="inlineStr"/>
      <c r="AH298" s="10" t="inlineStr"/>
    </row>
    <row r="299" ht="118" customHeight="1">
      <c r="A299" s="7" t="n">
        <v>447</v>
      </c>
      <c r="B299" s="7" t="inlineStr">
        <is>
          <t>W7119557458</t>
        </is>
      </c>
      <c r="C299" s="8" t="inlineStr">
        <is>
          <t>Personalization of Large Foundation Models for Health Interventions</t>
        </is>
      </c>
      <c r="D299" s="7" t="inlineStr">
        <is>
          <t>2026</t>
        </is>
      </c>
      <c r="E299" s="7" t="inlineStr">
        <is>
          <t>Mathematics</t>
        </is>
      </c>
      <c r="F299" s="7" t="inlineStr">
        <is>
          <t>preprint</t>
        </is>
      </c>
      <c r="G299" s="7" t="inlineStr"/>
      <c r="H299" s="9" t="inlineStr">
        <is>
          <t>열기</t>
        </is>
      </c>
      <c r="I299" s="8" t="inlineStr">
        <is>
          <t>gpt-4-turbo</t>
        </is>
      </c>
      <c r="J299" s="7" t="inlineStr">
        <is>
          <t>PDF</t>
        </is>
      </c>
      <c r="K299" s="8" t="inlineStr">
        <is>
          <t>[gpt-4-turbo] (본문, 22%) ...un-derstanding and reasoning Expert domain knowledge, health recommendations, prediction Finetune LLM, predict patient-reported outcomes based on mea-sured wearable data 4 PhysioLLM (Fang et al. 2024) None (Provide ﬁtbit data to GPT-4-turbo in prompts) Rating of achieved person-alization Chat with LLM that has access to indiv</t>
        </is>
      </c>
      <c r="L299" s="8" t="inlineStr">
        <is>
          <t>등장 횟수 gpt-4-turbo: 본문 1 / 참고문헌 이후 0
경로 단서: 없음</t>
        </is>
      </c>
      <c r="M299" s="7" t="inlineStr">
        <is>
          <t>gpt-4-turbo</t>
        </is>
      </c>
      <c r="N299" s="10" t="inlineStr"/>
      <c r="O299" s="11" t="inlineStr"/>
      <c r="P299" s="11" t="inlineStr"/>
      <c r="Q299" s="11" t="inlineStr"/>
      <c r="R299" s="11" t="inlineStr"/>
      <c r="S299" s="11" t="inlineStr"/>
      <c r="T299" s="11" t="inlineStr"/>
      <c r="U299" s="11" t="inlineStr"/>
      <c r="V299" s="11" t="inlineStr"/>
      <c r="W299" s="11" t="inlineStr"/>
      <c r="X299" s="11" t="inlineStr"/>
      <c r="Y299" s="10" t="inlineStr"/>
      <c r="Z299" s="10" t="inlineStr"/>
      <c r="AA299" s="10" t="inlineStr"/>
      <c r="AB299" s="10" t="inlineStr"/>
      <c r="AC299" s="10" t="inlineStr"/>
      <c r="AD299" s="10" t="inlineStr"/>
      <c r="AE299" s="10" t="inlineStr"/>
      <c r="AF299" s="10" t="inlineStr"/>
      <c r="AG299" s="12" t="inlineStr"/>
      <c r="AH299" s="10" t="inlineStr"/>
    </row>
    <row r="300" ht="118" customHeight="1">
      <c r="A300" s="7" t="n">
        <v>451</v>
      </c>
      <c r="B300" s="7" t="inlineStr">
        <is>
          <t>W4408605330</t>
        </is>
      </c>
      <c r="C300" s="8" t="inlineStr">
        <is>
          <t>ChemLit-QA: a human evaluated dataset for chemistry RAG tasks</t>
        </is>
      </c>
      <c r="D300" s="7" t="inlineStr">
        <is>
          <t>2025</t>
        </is>
      </c>
      <c r="E300" s="7" t="inlineStr">
        <is>
          <t>Biochemistry, Genetics and Molecular Biology</t>
        </is>
      </c>
      <c r="F300" s="7" t="inlineStr">
        <is>
          <t>article</t>
        </is>
      </c>
      <c r="G300" s="9" t="inlineStr">
        <is>
          <t>열기</t>
        </is>
      </c>
      <c r="H300" s="9" t="inlineStr">
        <is>
          <t>열기</t>
        </is>
      </c>
      <c r="I300" s="8" t="inlineStr">
        <is>
          <t>gpt-4-turbo</t>
        </is>
      </c>
      <c r="J300" s="7" t="inlineStr">
        <is>
          <t>제목 불일치</t>
        </is>
      </c>
      <c r="K300" s="8" t="inlineStr">
        <is>
          <t>자동 추출한 문서가 이 논문이 아닐 수 있습니다 (제목 일치도 낮음). 링크로 논문을 직접 여세요.</t>
        </is>
      </c>
      <c r="L300" s="8" t="inlineStr">
        <is>
          <t>근거 문장 사용 금지. DOI/OA 링크 확인.</t>
        </is>
      </c>
      <c r="M300" s="7" t="inlineStr">
        <is>
          <t>gpt-4-turbo</t>
        </is>
      </c>
      <c r="N300" s="10" t="inlineStr"/>
      <c r="O300" s="11" t="inlineStr"/>
      <c r="P300" s="11" t="inlineStr"/>
      <c r="Q300" s="11" t="inlineStr"/>
      <c r="R300" s="11" t="inlineStr"/>
      <c r="S300" s="11" t="inlineStr"/>
      <c r="T300" s="11" t="inlineStr"/>
      <c r="U300" s="11" t="inlineStr"/>
      <c r="V300" s="11" t="inlineStr"/>
      <c r="W300" s="11" t="inlineStr"/>
      <c r="X300" s="11" t="inlineStr"/>
      <c r="Y300" s="10" t="inlineStr"/>
      <c r="Z300" s="10" t="inlineStr"/>
      <c r="AA300" s="10" t="inlineStr"/>
      <c r="AB300" s="10" t="inlineStr"/>
      <c r="AC300" s="10" t="inlineStr"/>
      <c r="AD300" s="10" t="inlineStr"/>
      <c r="AE300" s="10" t="inlineStr"/>
      <c r="AF300" s="10" t="inlineStr"/>
      <c r="AG300" s="12" t="inlineStr"/>
      <c r="AH300" s="10" t="inlineStr"/>
    </row>
    <row r="301" ht="118" customHeight="1">
      <c r="A301" s="7" t="n">
        <v>452</v>
      </c>
      <c r="B301" s="7" t="inlineStr">
        <is>
          <t>W4409600116</t>
        </is>
      </c>
      <c r="C301" s="8" t="inlineStr">
        <is>
          <t>Glycosphingolipids as emerging attack points in bladder cancer</t>
        </is>
      </c>
      <c r="D301" s="7" t="inlineStr">
        <is>
          <t>2025</t>
        </is>
      </c>
      <c r="E301" s="7" t="inlineStr">
        <is>
          <t>Biochemistry, Genetics and Molecular Biology</t>
        </is>
      </c>
      <c r="F301" s="7" t="inlineStr">
        <is>
          <t>article</t>
        </is>
      </c>
      <c r="G301" s="9" t="inlineStr">
        <is>
          <t>열기</t>
        </is>
      </c>
      <c r="H301" s="9" t="inlineStr">
        <is>
          <t>열기</t>
        </is>
      </c>
      <c r="I301" s="8" t="inlineStr">
        <is>
          <t>gpt-4-turbo</t>
        </is>
      </c>
      <c r="J301" s="7" t="inlineStr">
        <is>
          <t>제목 불일치</t>
        </is>
      </c>
      <c r="K301" s="8" t="inlineStr">
        <is>
          <t>자동 추출한 문서가 이 논문이 아닐 수 있습니다 (제목 일치도 낮음). 링크로 논문을 직접 여세요.</t>
        </is>
      </c>
      <c r="L301" s="8" t="inlineStr">
        <is>
          <t>근거 문장 사용 금지. DOI/OA 링크 확인.</t>
        </is>
      </c>
      <c r="M301" s="7" t="inlineStr">
        <is>
          <t>gpt-4-turbo</t>
        </is>
      </c>
      <c r="N301" s="10" t="inlineStr"/>
      <c r="O301" s="11" t="inlineStr"/>
      <c r="P301" s="11" t="inlineStr"/>
      <c r="Q301" s="11" t="inlineStr"/>
      <c r="R301" s="11" t="inlineStr"/>
      <c r="S301" s="11" t="inlineStr"/>
      <c r="T301" s="11" t="inlineStr"/>
      <c r="U301" s="11" t="inlineStr"/>
      <c r="V301" s="11" t="inlineStr"/>
      <c r="W301" s="11" t="inlineStr"/>
      <c r="X301" s="11" t="inlineStr"/>
      <c r="Y301" s="10" t="inlineStr"/>
      <c r="Z301" s="10" t="inlineStr"/>
      <c r="AA301" s="10" t="inlineStr"/>
      <c r="AB301" s="10" t="inlineStr"/>
      <c r="AC301" s="10" t="inlineStr"/>
      <c r="AD301" s="10" t="inlineStr"/>
      <c r="AE301" s="10" t="inlineStr"/>
      <c r="AF301" s="10" t="inlineStr"/>
      <c r="AG301" s="12" t="inlineStr"/>
      <c r="AH301" s="10" t="inlineStr"/>
    </row>
    <row r="302" ht="118" customHeight="1">
      <c r="A302" s="7" t="n">
        <v>453</v>
      </c>
      <c r="B302" s="7" t="inlineStr">
        <is>
          <t>W4409335551</t>
        </is>
      </c>
      <c r="C302" s="8" t="inlineStr">
        <is>
          <t>MENDELSEEK: An algorithm that predicts Mendelian Genes and elucidates what makes them special</t>
        </is>
      </c>
      <c r="D302" s="7" t="inlineStr">
        <is>
          <t>2025</t>
        </is>
      </c>
      <c r="E302" s="7" t="inlineStr">
        <is>
          <t>Biochemistry, Genetics and Molecular Biology</t>
        </is>
      </c>
      <c r="F302" s="7" t="inlineStr">
        <is>
          <t>preprint</t>
        </is>
      </c>
      <c r="G302" s="9" t="inlineStr">
        <is>
          <t>열기</t>
        </is>
      </c>
      <c r="H302" s="9" t="inlineStr">
        <is>
          <t>열기</t>
        </is>
      </c>
      <c r="I302" s="8" t="inlineStr">
        <is>
          <t>o3-mini</t>
        </is>
      </c>
      <c r="J302" s="7" t="inlineStr">
        <is>
          <t>PDF</t>
        </is>
      </c>
      <c r="K302" s="8" t="inlineStr">
        <is>
          <t>[o3-mini] (본문, 50%) ...own to be true positive s by  MENDELSEEK, i.e. they are not in the OMIM database). These predictions of novel Mendelian  genes are listed in Supp lementary Material Table S 5. We then ask ed ChatGPT  (https://platform.openai.com, o3-mini model) if a given gene is disease causing based on known  literature evidence. We also as</t>
        </is>
      </c>
      <c r="L302" s="8" t="inlineStr">
        <is>
          <t>등장 횟수 o3-mini: 본문 1 / 참고문헌 이후 0
경로 단서: 없음
저장소 링크: github.com/agemagician/ProtTrans, github.com/hzhou3ga/MENDELSEEK</t>
        </is>
      </c>
      <c r="M302" s="7" t="inlineStr">
        <is>
          <t>o3-mini</t>
        </is>
      </c>
      <c r="N302" s="10" t="inlineStr"/>
      <c r="O302" s="11" t="inlineStr"/>
      <c r="P302" s="11" t="inlineStr"/>
      <c r="Q302" s="11" t="inlineStr"/>
      <c r="R302" s="11" t="inlineStr"/>
      <c r="S302" s="11" t="inlineStr"/>
      <c r="T302" s="11" t="inlineStr"/>
      <c r="U302" s="11" t="inlineStr"/>
      <c r="V302" s="11" t="inlineStr"/>
      <c r="W302" s="11" t="inlineStr"/>
      <c r="X302" s="11" t="inlineStr"/>
      <c r="Y302" s="10" t="inlineStr"/>
      <c r="Z302" s="10" t="inlineStr"/>
      <c r="AA302" s="10" t="inlineStr"/>
      <c r="AB302" s="10" t="inlineStr"/>
      <c r="AC302" s="10" t="inlineStr"/>
      <c r="AD302" s="10" t="inlineStr"/>
      <c r="AE302" s="10" t="inlineStr"/>
      <c r="AF302" s="10" t="inlineStr"/>
      <c r="AG302" s="12" t="inlineStr"/>
      <c r="AH302" s="10" t="inlineStr"/>
    </row>
    <row r="303" ht="118" customHeight="1">
      <c r="A303" s="7" t="n">
        <v>454</v>
      </c>
      <c r="B303" s="7" t="inlineStr">
        <is>
          <t>W7165744445</t>
        </is>
      </c>
      <c r="C303" s="8" t="inlineStr">
        <is>
          <t>AI-CURA, an automated LLM workflow for high-accuracy genetic variant classification</t>
        </is>
      </c>
      <c r="D303" s="7" t="inlineStr">
        <is>
          <t>2026</t>
        </is>
      </c>
      <c r="E303" s="7" t="inlineStr">
        <is>
          <t>Biochemistry, Genetics and Molecular Biology</t>
        </is>
      </c>
      <c r="F303" s="7" t="inlineStr">
        <is>
          <t>article</t>
        </is>
      </c>
      <c r="G303" s="9" t="inlineStr">
        <is>
          <t>열기</t>
        </is>
      </c>
      <c r="H303" s="7" t="inlineStr"/>
      <c r="I303" s="8" t="inlineStr">
        <is>
          <t>o3-mini</t>
        </is>
      </c>
      <c r="J303" s="7" t="inlineStr">
        <is>
          <t>링크 없음</t>
        </is>
      </c>
      <c r="K303" s="8" t="inlineStr"/>
      <c r="L303" s="8" t="inlineStr">
        <is>
          <t>전문 추출 실패 - 링크로 논문을 여세요</t>
        </is>
      </c>
      <c r="M303" s="7" t="inlineStr">
        <is>
          <t>o3-mini</t>
        </is>
      </c>
      <c r="N303" s="10" t="inlineStr"/>
      <c r="O303" s="11" t="inlineStr"/>
      <c r="P303" s="11" t="inlineStr"/>
      <c r="Q303" s="11" t="inlineStr"/>
      <c r="R303" s="11" t="inlineStr"/>
      <c r="S303" s="11" t="inlineStr"/>
      <c r="T303" s="11" t="inlineStr"/>
      <c r="U303" s="11" t="inlineStr"/>
      <c r="V303" s="11" t="inlineStr"/>
      <c r="W303" s="11" t="inlineStr"/>
      <c r="X303" s="11" t="inlineStr"/>
      <c r="Y303" s="10" t="inlineStr"/>
      <c r="Z303" s="10" t="inlineStr"/>
      <c r="AA303" s="10" t="inlineStr"/>
      <c r="AB303" s="10" t="inlineStr"/>
      <c r="AC303" s="10" t="inlineStr"/>
      <c r="AD303" s="10" t="inlineStr"/>
      <c r="AE303" s="10" t="inlineStr"/>
      <c r="AF303" s="10" t="inlineStr"/>
      <c r="AG303" s="12" t="inlineStr"/>
      <c r="AH303" s="10" t="inlineStr"/>
    </row>
    <row r="304" ht="118" customHeight="1">
      <c r="A304" s="7" t="n">
        <v>455</v>
      </c>
      <c r="B304" s="7" t="inlineStr">
        <is>
          <t>W7135428876</t>
        </is>
      </c>
      <c r="C304" s="8" t="inlineStr">
        <is>
          <t>Large Language Models for Biomedical Article Classification</t>
        </is>
      </c>
      <c r="D304" s="7" t="inlineStr">
        <is>
          <t>2026</t>
        </is>
      </c>
      <c r="E304" s="7" t="inlineStr">
        <is>
          <t>Biochemistry, Genetics and Molecular Biology</t>
        </is>
      </c>
      <c r="F304" s="7" t="inlineStr">
        <is>
          <t>preprint</t>
        </is>
      </c>
      <c r="G304" s="7" t="inlineStr"/>
      <c r="H304" s="9" t="inlineStr">
        <is>
          <t>열기</t>
        </is>
      </c>
      <c r="I304" s="8" t="inlineStr">
        <is>
          <t>gpt-4.1-nano</t>
        </is>
      </c>
      <c r="J304" s="7" t="inlineStr">
        <is>
          <t>PDF</t>
        </is>
      </c>
      <c r="K304" s="8" t="inlineStr">
        <is>
          <t>[gpt-4.1-nano] (본문, 10%) ...on in systematic literature reviews for 15 drug class-related topics. •Using several openly available LLMs: Llama 3.1 8B Instruct, Llama 3.1 70B Instruct, Mistral 7B v0.3 Instruct and Gemma 2 9B Chat, with OpenAI GPT-4.1 mini and GPT-4.1 nano models additionally included in the final comparison study. •Exploring the impact of</t>
        </is>
      </c>
      <c r="L304" s="8" t="inlineStr">
        <is>
          <t>등장 횟수 gpt-4.1-nano: 본문 7 / 참고문헌 이후 0
경로 단서: API 3
언급 근처 날짜: 2025-04-14
본문의 다른 버전 ID: gpt-4-turbo, gpt-4.1-nano-2025-04-14</t>
        </is>
      </c>
      <c r="M304" s="7" t="inlineStr">
        <is>
          <t>gpt-4.1-nano</t>
        </is>
      </c>
      <c r="N304" s="10" t="inlineStr"/>
      <c r="O304" s="11" t="inlineStr"/>
      <c r="P304" s="11" t="inlineStr"/>
      <c r="Q304" s="11" t="inlineStr"/>
      <c r="R304" s="11" t="inlineStr"/>
      <c r="S304" s="11" t="inlineStr"/>
      <c r="T304" s="11" t="inlineStr"/>
      <c r="U304" s="11" t="inlineStr"/>
      <c r="V304" s="11" t="inlineStr"/>
      <c r="W304" s="11" t="inlineStr"/>
      <c r="X304" s="11" t="inlineStr"/>
      <c r="Y304" s="10" t="inlineStr"/>
      <c r="Z304" s="10" t="inlineStr"/>
      <c r="AA304" s="10" t="inlineStr"/>
      <c r="AB304" s="10" t="inlineStr"/>
      <c r="AC304" s="10" t="inlineStr"/>
      <c r="AD304" s="10" t="inlineStr"/>
      <c r="AE304" s="10" t="inlineStr"/>
      <c r="AF304" s="10" t="inlineStr"/>
      <c r="AG304" s="12" t="inlineStr"/>
      <c r="AH304" s="10" t="inlineStr"/>
    </row>
    <row r="305" ht="118" customHeight="1">
      <c r="A305" s="7" t="n">
        <v>456</v>
      </c>
      <c r="B305" s="7" t="inlineStr">
        <is>
          <t>W7135064860</t>
        </is>
      </c>
      <c r="C305" s="8" t="inlineStr">
        <is>
          <t>Behavioral and Environmental Factors of Carbon Monoxide Poisoning and Polycythemia due to Waterpipe Smoking: An Artificial Intelligence-Assisted Systematic Review of Case Reports</t>
        </is>
      </c>
      <c r="D305" s="7" t="inlineStr">
        <is>
          <t>2026</t>
        </is>
      </c>
      <c r="E305" s="7" t="inlineStr">
        <is>
          <t>Biochemistry, Genetics and Molecular Biology</t>
        </is>
      </c>
      <c r="F305" s="7" t="inlineStr">
        <is>
          <t>article</t>
        </is>
      </c>
      <c r="G305" s="9" t="inlineStr">
        <is>
          <t>열기</t>
        </is>
      </c>
      <c r="H305" s="9" t="inlineStr">
        <is>
          <t>열기</t>
        </is>
      </c>
      <c r="I305" s="8" t="inlineStr">
        <is>
          <t>o3-mini</t>
        </is>
      </c>
      <c r="J305" s="7" t="inlineStr">
        <is>
          <t>실패</t>
        </is>
      </c>
      <c r="K305" s="8" t="inlineStr"/>
      <c r="L305" s="8" t="inlineStr">
        <is>
          <t>전문 추출 실패 - 링크로 논문을 여세요</t>
        </is>
      </c>
      <c r="M305" s="7" t="inlineStr">
        <is>
          <t>o3-mini</t>
        </is>
      </c>
      <c r="N305" s="10" t="inlineStr"/>
      <c r="O305" s="11" t="inlineStr"/>
      <c r="P305" s="11" t="inlineStr"/>
      <c r="Q305" s="11" t="inlineStr"/>
      <c r="R305" s="11" t="inlineStr"/>
      <c r="S305" s="11" t="inlineStr"/>
      <c r="T305" s="11" t="inlineStr"/>
      <c r="U305" s="11" t="inlineStr"/>
      <c r="V305" s="11" t="inlineStr"/>
      <c r="W305" s="11" t="inlineStr"/>
      <c r="X305" s="11" t="inlineStr"/>
      <c r="Y305" s="10" t="inlineStr"/>
      <c r="Z305" s="10" t="inlineStr"/>
      <c r="AA305" s="10" t="inlineStr"/>
      <c r="AB305" s="10" t="inlineStr"/>
      <c r="AC305" s="10" t="inlineStr"/>
      <c r="AD305" s="10" t="inlineStr"/>
      <c r="AE305" s="10" t="inlineStr"/>
      <c r="AF305" s="10" t="inlineStr"/>
      <c r="AG305" s="12" t="inlineStr"/>
      <c r="AH305" s="10" t="inlineStr"/>
    </row>
    <row r="306" ht="118" customHeight="1">
      <c r="A306" s="7" t="n">
        <v>457</v>
      </c>
      <c r="B306" s="7" t="inlineStr">
        <is>
          <t>W7133568884</t>
        </is>
      </c>
      <c r="C306" s="8" t="inlineStr">
        <is>
          <t>Guest Editorial: Fabrication and Falsification in AI-Generated Academic Publication Manuscripts</t>
        </is>
      </c>
      <c r="D306" s="7" t="inlineStr">
        <is>
          <t>2024</t>
        </is>
      </c>
      <c r="E306" s="7" t="inlineStr">
        <is>
          <t>Medicine</t>
        </is>
      </c>
      <c r="F306" s="7" t="inlineStr">
        <is>
          <t>editorial</t>
        </is>
      </c>
      <c r="G306" s="9" t="inlineStr">
        <is>
          <t>열기</t>
        </is>
      </c>
      <c r="H306" s="9" t="inlineStr">
        <is>
          <t>열기</t>
        </is>
      </c>
      <c r="I306" s="8" t="inlineStr">
        <is>
          <t>o4-mini</t>
        </is>
      </c>
      <c r="J306" s="7" t="inlineStr">
        <is>
          <t>실패</t>
        </is>
      </c>
      <c r="K306" s="8" t="inlineStr"/>
      <c r="L306" s="8" t="inlineStr">
        <is>
          <t>전문 추출 실패 - 링크로 논문을 여세요</t>
        </is>
      </c>
      <c r="M306" s="7" t="inlineStr">
        <is>
          <t>o4-mini</t>
        </is>
      </c>
      <c r="N306" s="10" t="inlineStr"/>
      <c r="O306" s="11" t="inlineStr"/>
      <c r="P306" s="11" t="inlineStr"/>
      <c r="Q306" s="11" t="inlineStr"/>
      <c r="R306" s="11" t="inlineStr"/>
      <c r="S306" s="11" t="inlineStr"/>
      <c r="T306" s="11" t="inlineStr"/>
      <c r="U306" s="11" t="inlineStr"/>
      <c r="V306" s="11" t="inlineStr"/>
      <c r="W306" s="11" t="inlineStr"/>
      <c r="X306" s="11" t="inlineStr"/>
      <c r="Y306" s="10" t="inlineStr"/>
      <c r="Z306" s="10" t="inlineStr"/>
      <c r="AA306" s="10" t="inlineStr"/>
      <c r="AB306" s="10" t="inlineStr"/>
      <c r="AC306" s="10" t="inlineStr"/>
      <c r="AD306" s="10" t="inlineStr"/>
      <c r="AE306" s="10" t="inlineStr"/>
      <c r="AF306" s="10" t="inlineStr"/>
      <c r="AG306" s="12" t="inlineStr"/>
      <c r="AH306" s="10" t="inlineStr"/>
    </row>
    <row r="307" ht="118" customHeight="1">
      <c r="A307" s="7" t="n">
        <v>458</v>
      </c>
      <c r="B307" s="7" t="inlineStr">
        <is>
          <t>W4405765814</t>
        </is>
      </c>
      <c r="C307" s="8" t="inlineStr">
        <is>
          <t>Counting Defiers: A Design-Based Model of an Experiment Can Reveal Evidence Beyond the Average Effect</t>
        </is>
      </c>
      <c r="D307" s="7" t="inlineStr">
        <is>
          <t>2024</t>
        </is>
      </c>
      <c r="E307" s="7" t="inlineStr">
        <is>
          <t>Health Professions</t>
        </is>
      </c>
      <c r="F307" s="7" t="inlineStr">
        <is>
          <t>preprint</t>
        </is>
      </c>
      <c r="G307" s="9" t="inlineStr">
        <is>
          <t>열기</t>
        </is>
      </c>
      <c r="H307" s="9" t="inlineStr">
        <is>
          <t>열기</t>
        </is>
      </c>
      <c r="I307" s="8" t="inlineStr">
        <is>
          <t>o3-mini</t>
        </is>
      </c>
      <c r="J307" s="7" t="inlineStr">
        <is>
          <t>PDF</t>
        </is>
      </c>
      <c r="K307" s="8" t="inlineStr">
        <is>
          <t>[o3-mini] (본문, 48%) ...pplied researchers often do not report enough information about their experiments to replicate them with design-based methods (Young, 2019). We use large language models to pull (OpenAI’s GPT-4o-mini) and categorize (OpenAI’s GPT-o3-mini) the randomization processes from 2,080 papers associated with randomized controlled tria</t>
        </is>
      </c>
      <c r="L307" s="8" t="inlineStr">
        <is>
          <t>등장 횟수 o3-mini: 본문 1 / 참고문헌 이후 0
경로 단서: 없음</t>
        </is>
      </c>
      <c r="M307" s="7" t="inlineStr">
        <is>
          <t>o3-mini</t>
        </is>
      </c>
      <c r="N307" s="10" t="inlineStr"/>
      <c r="O307" s="11" t="inlineStr"/>
      <c r="P307" s="11" t="inlineStr"/>
      <c r="Q307" s="11" t="inlineStr"/>
      <c r="R307" s="11" t="inlineStr"/>
      <c r="S307" s="11" t="inlineStr"/>
      <c r="T307" s="11" t="inlineStr"/>
      <c r="U307" s="11" t="inlineStr"/>
      <c r="V307" s="11" t="inlineStr"/>
      <c r="W307" s="11" t="inlineStr"/>
      <c r="X307" s="11" t="inlineStr"/>
      <c r="Y307" s="10" t="inlineStr"/>
      <c r="Z307" s="10" t="inlineStr"/>
      <c r="AA307" s="10" t="inlineStr"/>
      <c r="AB307" s="10" t="inlineStr"/>
      <c r="AC307" s="10" t="inlineStr"/>
      <c r="AD307" s="10" t="inlineStr"/>
      <c r="AE307" s="10" t="inlineStr"/>
      <c r="AF307" s="10" t="inlineStr"/>
      <c r="AG307" s="12" t="inlineStr"/>
      <c r="AH307" s="10" t="inlineStr"/>
    </row>
    <row r="308" ht="118" customHeight="1">
      <c r="A308" s="7" t="n">
        <v>459</v>
      </c>
      <c r="B308" s="7" t="inlineStr">
        <is>
          <t>W4410868719</t>
        </is>
      </c>
      <c r="C308" s="8" t="inlineStr">
        <is>
          <t>DietAI24: A Novel LLM-Based Dietary Assessment Software From Food Images</t>
        </is>
      </c>
      <c r="D308" s="7" t="inlineStr">
        <is>
          <t>2025</t>
        </is>
      </c>
      <c r="E308" s="7" t="inlineStr">
        <is>
          <t>Medicine</t>
        </is>
      </c>
      <c r="F308" s="7" t="inlineStr">
        <is>
          <t>article</t>
        </is>
      </c>
      <c r="G308" s="9" t="inlineStr">
        <is>
          <t>열기</t>
        </is>
      </c>
      <c r="H308" s="9" t="inlineStr">
        <is>
          <t>열기</t>
        </is>
      </c>
      <c r="I308" s="8" t="inlineStr">
        <is>
          <t>gpt-4-turbo</t>
        </is>
      </c>
      <c r="J308" s="7" t="inlineStr">
        <is>
          <t>실패</t>
        </is>
      </c>
      <c r="K308" s="8" t="inlineStr"/>
      <c r="L308" s="8" t="inlineStr">
        <is>
          <t>전문 추출 실패 - 링크로 논문을 여세요</t>
        </is>
      </c>
      <c r="M308" s="7" t="inlineStr">
        <is>
          <t>gpt-4-turbo</t>
        </is>
      </c>
      <c r="N308" s="10" t="inlineStr"/>
      <c r="O308" s="11" t="inlineStr"/>
      <c r="P308" s="11" t="inlineStr"/>
      <c r="Q308" s="11" t="inlineStr"/>
      <c r="R308" s="11" t="inlineStr"/>
      <c r="S308" s="11" t="inlineStr"/>
      <c r="T308" s="11" t="inlineStr"/>
      <c r="U308" s="11" t="inlineStr"/>
      <c r="V308" s="11" t="inlineStr"/>
      <c r="W308" s="11" t="inlineStr"/>
      <c r="X308" s="11" t="inlineStr"/>
      <c r="Y308" s="10" t="inlineStr"/>
      <c r="Z308" s="10" t="inlineStr"/>
      <c r="AA308" s="10" t="inlineStr"/>
      <c r="AB308" s="10" t="inlineStr"/>
      <c r="AC308" s="10" t="inlineStr"/>
      <c r="AD308" s="10" t="inlineStr"/>
      <c r="AE308" s="10" t="inlineStr"/>
      <c r="AF308" s="10" t="inlineStr"/>
      <c r="AG308" s="12" t="inlineStr"/>
      <c r="AH308" s="10" t="inlineStr"/>
    </row>
    <row r="309" ht="118" customHeight="1">
      <c r="A309" s="7" t="n">
        <v>461</v>
      </c>
      <c r="B309" s="7" t="inlineStr">
        <is>
          <t>W4416296392</t>
        </is>
      </c>
      <c r="C309" s="8" t="inlineStr">
        <is>
          <t>Right Diagnoses with the Wrong Justification: Limitations of Current Large-Language Models for Screening of Rheumatoid Arthritis</t>
        </is>
      </c>
      <c r="D309" s="7" t="inlineStr">
        <is>
          <t>2025</t>
        </is>
      </c>
      <c r="E309" s="7" t="inlineStr">
        <is>
          <t>Medicine</t>
        </is>
      </c>
      <c r="F309" s="7" t="inlineStr">
        <is>
          <t>article</t>
        </is>
      </c>
      <c r="G309" s="9" t="inlineStr">
        <is>
          <t>열기</t>
        </is>
      </c>
      <c r="H309" s="9" t="inlineStr">
        <is>
          <t>열기</t>
        </is>
      </c>
      <c r="I309" s="8" t="inlineStr">
        <is>
          <t>o3-mini</t>
        </is>
      </c>
      <c r="J309" s="7" t="inlineStr">
        <is>
          <t>실패</t>
        </is>
      </c>
      <c r="K309" s="8" t="inlineStr"/>
      <c r="L309" s="8" t="inlineStr">
        <is>
          <t>전문 추출 실패 - 링크로 논문을 여세요</t>
        </is>
      </c>
      <c r="M309" s="7" t="inlineStr">
        <is>
          <t>o3-mini</t>
        </is>
      </c>
      <c r="N309" s="10" t="inlineStr"/>
      <c r="O309" s="11" t="inlineStr"/>
      <c r="P309" s="11" t="inlineStr"/>
      <c r="Q309" s="11" t="inlineStr"/>
      <c r="R309" s="11" t="inlineStr"/>
      <c r="S309" s="11" t="inlineStr"/>
      <c r="T309" s="11" t="inlineStr"/>
      <c r="U309" s="11" t="inlineStr"/>
      <c r="V309" s="11" t="inlineStr"/>
      <c r="W309" s="11" t="inlineStr"/>
      <c r="X309" s="11" t="inlineStr"/>
      <c r="Y309" s="10" t="inlineStr"/>
      <c r="Z309" s="10" t="inlineStr"/>
      <c r="AA309" s="10" t="inlineStr"/>
      <c r="AB309" s="10" t="inlineStr"/>
      <c r="AC309" s="10" t="inlineStr"/>
      <c r="AD309" s="10" t="inlineStr"/>
      <c r="AE309" s="10" t="inlineStr"/>
      <c r="AF309" s="10" t="inlineStr"/>
      <c r="AG309" s="12" t="inlineStr"/>
      <c r="AH309" s="10" t="inlineStr"/>
    </row>
    <row r="310" ht="118" customHeight="1">
      <c r="A310" s="7" t="n">
        <v>463</v>
      </c>
      <c r="B310" s="7" t="inlineStr">
        <is>
          <t>W7105613620</t>
        </is>
      </c>
      <c r="C310" s="8" t="inlineStr">
        <is>
          <t>Evaluation of Automated Machinery Functional Safety Risk Assessment Using LLMs</t>
        </is>
      </c>
      <c r="D310" s="7" t="inlineStr">
        <is>
          <t>2025</t>
        </is>
      </c>
      <c r="E310" s="7" t="inlineStr">
        <is>
          <t>Health Professions</t>
        </is>
      </c>
      <c r="F310" s="7" t="inlineStr">
        <is>
          <t>article</t>
        </is>
      </c>
      <c r="G310" s="9" t="inlineStr">
        <is>
          <t>열기</t>
        </is>
      </c>
      <c r="H310" s="9" t="inlineStr">
        <is>
          <t>열기</t>
        </is>
      </c>
      <c r="I310" s="8" t="inlineStr">
        <is>
          <t>gpt-4.1-nano</t>
        </is>
      </c>
      <c r="J310" s="7" t="inlineStr">
        <is>
          <t>제목 불일치</t>
        </is>
      </c>
      <c r="K310" s="8" t="inlineStr">
        <is>
          <t>자동 추출한 문서가 이 논문이 아닐 수 있습니다 (제목 일치도 낮음). 링크로 논문을 직접 여세요.</t>
        </is>
      </c>
      <c r="L310" s="8" t="inlineStr">
        <is>
          <t>근거 문장 사용 금지. DOI/OA 링크 확인.</t>
        </is>
      </c>
      <c r="M310" s="7" t="inlineStr">
        <is>
          <t>gpt-4.1-nano</t>
        </is>
      </c>
      <c r="N310" s="10" t="inlineStr"/>
      <c r="O310" s="11" t="inlineStr"/>
      <c r="P310" s="11" t="inlineStr"/>
      <c r="Q310" s="11" t="inlineStr"/>
      <c r="R310" s="11" t="inlineStr"/>
      <c r="S310" s="11" t="inlineStr"/>
      <c r="T310" s="11" t="inlineStr"/>
      <c r="U310" s="11" t="inlineStr"/>
      <c r="V310" s="11" t="inlineStr"/>
      <c r="W310" s="11" t="inlineStr"/>
      <c r="X310" s="11" t="inlineStr"/>
      <c r="Y310" s="10" t="inlineStr"/>
      <c r="Z310" s="10" t="inlineStr"/>
      <c r="AA310" s="10" t="inlineStr"/>
      <c r="AB310" s="10" t="inlineStr"/>
      <c r="AC310" s="10" t="inlineStr"/>
      <c r="AD310" s="10" t="inlineStr"/>
      <c r="AE310" s="10" t="inlineStr"/>
      <c r="AF310" s="10" t="inlineStr"/>
      <c r="AG310" s="12" t="inlineStr"/>
      <c r="AH310" s="10" t="inlineStr"/>
    </row>
    <row r="311" ht="118" customHeight="1">
      <c r="A311" s="7" t="n">
        <v>466</v>
      </c>
      <c r="B311" s="7" t="inlineStr">
        <is>
          <t>W4414520585</t>
        </is>
      </c>
      <c r="C311" s="8" t="inlineStr">
        <is>
          <t>The Rise of Health Economics: Transforming the Landscape of Economic Research</t>
        </is>
      </c>
      <c r="D311" s="7" t="inlineStr">
        <is>
          <t>2025</t>
        </is>
      </c>
      <c r="E311" s="7" t="inlineStr">
        <is>
          <t>Health Professions</t>
        </is>
      </c>
      <c r="F311" s="7" t="inlineStr">
        <is>
          <t>article</t>
        </is>
      </c>
      <c r="G311" s="9" t="inlineStr">
        <is>
          <t>열기</t>
        </is>
      </c>
      <c r="H311" s="9" t="inlineStr">
        <is>
          <t>열기</t>
        </is>
      </c>
      <c r="I311" s="8" t="inlineStr">
        <is>
          <t>gpt-4-turbo</t>
        </is>
      </c>
      <c r="J311" s="7" t="inlineStr">
        <is>
          <t>PDF (arXiv 판)</t>
        </is>
      </c>
      <c r="K311" s="8" t="inlineStr">
        <is>
          <t>[gpt-4-turbo] 추출된 본문에서 못 찾음</t>
        </is>
      </c>
      <c r="L311" s="8" t="inlineStr">
        <is>
          <t>등장 횟수 gpt-4-turbo: 본문 0 / 참고문헌 이후 0
경로 단서: 없음</t>
        </is>
      </c>
      <c r="M311" s="7" t="inlineStr">
        <is>
          <t>gpt-4-turbo</t>
        </is>
      </c>
      <c r="N311" s="10" t="inlineStr"/>
      <c r="O311" s="11" t="inlineStr"/>
      <c r="P311" s="11" t="inlineStr"/>
      <c r="Q311" s="11" t="inlineStr"/>
      <c r="R311" s="11" t="inlineStr"/>
      <c r="S311" s="11" t="inlineStr"/>
      <c r="T311" s="11" t="inlineStr"/>
      <c r="U311" s="11" t="inlineStr"/>
      <c r="V311" s="11" t="inlineStr"/>
      <c r="W311" s="11" t="inlineStr"/>
      <c r="X311" s="11" t="inlineStr"/>
      <c r="Y311" s="10" t="inlineStr"/>
      <c r="Z311" s="10" t="inlineStr"/>
      <c r="AA311" s="10" t="inlineStr"/>
      <c r="AB311" s="10" t="inlineStr"/>
      <c r="AC311" s="10" t="inlineStr"/>
      <c r="AD311" s="10" t="inlineStr"/>
      <c r="AE311" s="10" t="inlineStr"/>
      <c r="AF311" s="10" t="inlineStr"/>
      <c r="AG311" s="12" t="inlineStr"/>
      <c r="AH311" s="10" t="inlineStr"/>
    </row>
    <row r="312" ht="118" customHeight="1">
      <c r="A312" s="7" t="n">
        <v>468</v>
      </c>
      <c r="B312" s="7" t="inlineStr">
        <is>
          <t>W7161151677</t>
        </is>
      </c>
      <c r="C312" s="8" t="inlineStr">
        <is>
          <t>Use of Commercially Available Large Language Models to Generate Information Leaflets on Post–Intensive Care Syndrome: Clinical Utility Assessment</t>
        </is>
      </c>
      <c r="D312" s="7" t="inlineStr">
        <is>
          <t>2026</t>
        </is>
      </c>
      <c r="E312" s="7" t="inlineStr">
        <is>
          <t>Health Professions</t>
        </is>
      </c>
      <c r="F312" s="7" t="inlineStr">
        <is>
          <t>article</t>
        </is>
      </c>
      <c r="G312" s="9" t="inlineStr">
        <is>
          <t>열기</t>
        </is>
      </c>
      <c r="H312" s="9" t="inlineStr">
        <is>
          <t>열기</t>
        </is>
      </c>
      <c r="I312" s="8" t="inlineStr">
        <is>
          <t>gpt-4-turbo</t>
        </is>
      </c>
      <c r="J312" s="7" t="inlineStr">
        <is>
          <t>제목 불일치</t>
        </is>
      </c>
      <c r="K312" s="8" t="inlineStr">
        <is>
          <t>자동 추출한 문서가 이 논문이 아닐 수 있습니다 (제목 일치도 낮음). 링크로 논문을 직접 여세요.</t>
        </is>
      </c>
      <c r="L312" s="8" t="inlineStr">
        <is>
          <t>근거 문장 사용 금지. DOI/OA 링크 확인.</t>
        </is>
      </c>
      <c r="M312" s="7" t="inlineStr">
        <is>
          <t>gpt-4-turbo</t>
        </is>
      </c>
      <c r="N312" s="10" t="inlineStr"/>
      <c r="O312" s="11" t="inlineStr"/>
      <c r="P312" s="11" t="inlineStr"/>
      <c r="Q312" s="11" t="inlineStr"/>
      <c r="R312" s="11" t="inlineStr"/>
      <c r="S312" s="11" t="inlineStr"/>
      <c r="T312" s="11" t="inlineStr"/>
      <c r="U312" s="11" t="inlineStr"/>
      <c r="V312" s="11" t="inlineStr"/>
      <c r="W312" s="11" t="inlineStr"/>
      <c r="X312" s="11" t="inlineStr"/>
      <c r="Y312" s="10" t="inlineStr"/>
      <c r="Z312" s="10" t="inlineStr"/>
      <c r="AA312" s="10" t="inlineStr"/>
      <c r="AB312" s="10" t="inlineStr"/>
      <c r="AC312" s="10" t="inlineStr"/>
      <c r="AD312" s="10" t="inlineStr"/>
      <c r="AE312" s="10" t="inlineStr"/>
      <c r="AF312" s="10" t="inlineStr"/>
      <c r="AG312" s="12" t="inlineStr"/>
      <c r="AH312" s="10" t="inlineStr"/>
    </row>
    <row r="313" ht="118" customHeight="1">
      <c r="A313" s="7" t="n">
        <v>470</v>
      </c>
      <c r="B313" s="7" t="inlineStr">
        <is>
          <t>W7155063361</t>
        </is>
      </c>
      <c r="C313" s="8" t="inlineStr">
        <is>
          <t>MedSafe-Dx (v0): A Safety-Focused Benchmark for Evaluating LLMs in Clinical Diagnostic Decision Support</t>
        </is>
      </c>
      <c r="D313" s="7" t="inlineStr">
        <is>
          <t>2026</t>
        </is>
      </c>
      <c r="E313" s="7" t="inlineStr">
        <is>
          <t>Medicine</t>
        </is>
      </c>
      <c r="F313" s="7" t="inlineStr">
        <is>
          <t>preprint</t>
        </is>
      </c>
      <c r="G313" s="9" t="inlineStr">
        <is>
          <t>열기</t>
        </is>
      </c>
      <c r="H313" s="9" t="inlineStr">
        <is>
          <t>열기</t>
        </is>
      </c>
      <c r="I313" s="8" t="inlineStr">
        <is>
          <t>o3-pro</t>
        </is>
      </c>
      <c r="J313" s="7" t="inlineStr">
        <is>
          <t>HTML</t>
        </is>
      </c>
      <c r="K313" s="8" t="inlineStr">
        <is>
          <t>[o3-pro] (본문, 25%) ...the highest TSR (72.4%), followed by Llama 4 Maverick and Grok 4.20 (71.2%, tied). Llama 4 Maverick, the only open-weight model in the top tier, attains the cohort’s second-highest SPR (96.8%). Reasoning-augmented architectures (o3-pro, DeepSeek R1) confer no systematic TSR advantage. Models with the highest SPR achieve it by</t>
        </is>
      </c>
      <c r="L313" s="8" t="inlineStr">
        <is>
          <t>등장 횟수 o3-pro: 본문 1 / 참고문헌 이후 0
경로 단서: 없음
저장소 링크: github.com/cortico-health/MedSafe-Dx, github.com/corticohealth/MedSafe-Dx
참고문헌 경계 미검출 (위치 구분 없음)</t>
        </is>
      </c>
      <c r="M313" s="7" t="inlineStr">
        <is>
          <t>o3-pro</t>
        </is>
      </c>
      <c r="N313" s="10" t="inlineStr"/>
      <c r="O313" s="11" t="inlineStr"/>
      <c r="P313" s="11" t="inlineStr"/>
      <c r="Q313" s="11" t="inlineStr"/>
      <c r="R313" s="11" t="inlineStr"/>
      <c r="S313" s="11" t="inlineStr"/>
      <c r="T313" s="11" t="inlineStr"/>
      <c r="U313" s="11" t="inlineStr"/>
      <c r="V313" s="11" t="inlineStr"/>
      <c r="W313" s="11" t="inlineStr"/>
      <c r="X313" s="11" t="inlineStr"/>
      <c r="Y313" s="10" t="inlineStr"/>
      <c r="Z313" s="10" t="inlineStr"/>
      <c r="AA313" s="10" t="inlineStr"/>
      <c r="AB313" s="10" t="inlineStr"/>
      <c r="AC313" s="10" t="inlineStr"/>
      <c r="AD313" s="10" t="inlineStr"/>
      <c r="AE313" s="10" t="inlineStr"/>
      <c r="AF313" s="10" t="inlineStr"/>
      <c r="AG313" s="12" t="inlineStr"/>
      <c r="AH313" s="10" t="inlineStr"/>
    </row>
    <row r="314" ht="118" customHeight="1">
      <c r="A314" s="7" t="n">
        <v>471</v>
      </c>
      <c r="B314" s="7" t="inlineStr">
        <is>
          <t>W7165914965</t>
        </is>
      </c>
      <c r="C314" s="8" t="inlineStr">
        <is>
          <t>Sensing but not alerting: ChatGPT mental health triage gaps in simulated psychodermatology conversations</t>
        </is>
      </c>
      <c r="D314" s="7" t="inlineStr">
        <is>
          <t>2026</t>
        </is>
      </c>
      <c r="E314" s="7" t="inlineStr">
        <is>
          <t>Medicine</t>
        </is>
      </c>
      <c r="F314" s="7" t="inlineStr">
        <is>
          <t>article</t>
        </is>
      </c>
      <c r="G314" s="9" t="inlineStr">
        <is>
          <t>열기</t>
        </is>
      </c>
      <c r="H314" s="9" t="inlineStr">
        <is>
          <t>열기</t>
        </is>
      </c>
      <c r="I314" s="8" t="inlineStr">
        <is>
          <t>gpt-5-2025-08-07</t>
        </is>
      </c>
      <c r="J314" s="7" t="inlineStr">
        <is>
          <t>실패</t>
        </is>
      </c>
      <c r="K314" s="8" t="inlineStr"/>
      <c r="L314" s="8" t="inlineStr">
        <is>
          <t>전문 추출 실패 - 링크로 논문을 여세요</t>
        </is>
      </c>
      <c r="M314" s="7" t="inlineStr">
        <is>
          <t>gpt-5-2025-08-07</t>
        </is>
      </c>
      <c r="N314" s="10" t="inlineStr"/>
      <c r="O314" s="11" t="inlineStr"/>
      <c r="P314" s="11" t="inlineStr"/>
      <c r="Q314" s="11" t="inlineStr"/>
      <c r="R314" s="11" t="inlineStr"/>
      <c r="S314" s="11" t="inlineStr"/>
      <c r="T314" s="11" t="inlineStr"/>
      <c r="U314" s="11" t="inlineStr"/>
      <c r="V314" s="11" t="inlineStr"/>
      <c r="W314" s="11" t="inlineStr"/>
      <c r="X314" s="11" t="inlineStr"/>
      <c r="Y314" s="10" t="inlineStr"/>
      <c r="Z314" s="10" t="inlineStr"/>
      <c r="AA314" s="10" t="inlineStr"/>
      <c r="AB314" s="10" t="inlineStr"/>
      <c r="AC314" s="10" t="inlineStr"/>
      <c r="AD314" s="10" t="inlineStr"/>
      <c r="AE314" s="10" t="inlineStr"/>
      <c r="AF314" s="10" t="inlineStr"/>
      <c r="AG314" s="12" t="inlineStr"/>
      <c r="AH314" s="10" t="inlineStr"/>
    </row>
    <row r="315" ht="118" customHeight="1">
      <c r="A315" s="7" t="n">
        <v>474</v>
      </c>
      <c r="B315" s="7" t="inlineStr">
        <is>
          <t>W4403578738</t>
        </is>
      </c>
      <c r="C315" s="8" t="inlineStr">
        <is>
          <t>Answering Questions in Stages: Prompt Chaining for Contract QA</t>
        </is>
      </c>
      <c r="D315" s="7" t="inlineStr">
        <is>
          <t>2024</t>
        </is>
      </c>
      <c r="E315" s="7" t="inlineStr">
        <is>
          <t>Social Sciences</t>
        </is>
      </c>
      <c r="F315" s="7" t="inlineStr">
        <is>
          <t>preprint</t>
        </is>
      </c>
      <c r="G315" s="9" t="inlineStr">
        <is>
          <t>열기</t>
        </is>
      </c>
      <c r="H315" s="9" t="inlineStr">
        <is>
          <t>열기</t>
        </is>
      </c>
      <c r="I315" s="8" t="inlineStr">
        <is>
          <t>gpt-4-turbo</t>
        </is>
      </c>
      <c r="J315" s="7" t="inlineStr">
        <is>
          <t>PDF</t>
        </is>
      </c>
      <c r="K315" s="8" t="inlineStr">
        <is>
          <t>[gpt-4-turbo] (본문, 27%) ...ct Match 0.57 0.83 0.58 0.68 0.66 0.80 0.54 0.73 Precision 0.69 0.77 0.88 0.95 0.78 0.72 0.87 0.97 Recall 0.86 0.82 0.89 0.93 0.84 0.91 0.87 0.92 Table 1: Exact match accuracy, average Precision, and average Recall for GPT-4o and GPT-4 Turbo on four legal questions using different prompts for structured answer generation with</t>
        </is>
      </c>
      <c r="L315" s="8" t="inlineStr">
        <is>
          <t>등장 횟수 gpt-4-turbo: 본문 9 / 참고문헌 이후 0
경로 단서: 없음
저장소 링크: github.com/cesarhuret/docGPT, github.com/cesarhuret/docGPT3https</t>
        </is>
      </c>
      <c r="M315" s="7" t="inlineStr">
        <is>
          <t>gpt-4-turbo</t>
        </is>
      </c>
      <c r="N315" s="10" t="inlineStr"/>
      <c r="O315" s="11" t="inlineStr"/>
      <c r="P315" s="11" t="inlineStr"/>
      <c r="Q315" s="11" t="inlineStr"/>
      <c r="R315" s="11" t="inlineStr"/>
      <c r="S315" s="11" t="inlineStr"/>
      <c r="T315" s="11" t="inlineStr"/>
      <c r="U315" s="11" t="inlineStr"/>
      <c r="V315" s="11" t="inlineStr"/>
      <c r="W315" s="11" t="inlineStr"/>
      <c r="X315" s="11" t="inlineStr"/>
      <c r="Y315" s="10" t="inlineStr"/>
      <c r="Z315" s="10" t="inlineStr"/>
      <c r="AA315" s="10" t="inlineStr"/>
      <c r="AB315" s="10" t="inlineStr"/>
      <c r="AC315" s="10" t="inlineStr"/>
      <c r="AD315" s="10" t="inlineStr"/>
      <c r="AE315" s="10" t="inlineStr"/>
      <c r="AF315" s="10" t="inlineStr"/>
      <c r="AG315" s="12" t="inlineStr"/>
      <c r="AH315" s="10" t="inlineStr"/>
    </row>
    <row r="316" ht="118" customHeight="1">
      <c r="A316" s="7" t="n">
        <v>475</v>
      </c>
      <c r="B316" s="7" t="inlineStr">
        <is>
          <t>W4403784471</t>
        </is>
      </c>
      <c r="C316" s="8" t="inlineStr">
        <is>
          <t>A Few Hypocrites: Few-Shot Learning and Subtype Definitions for Detecting Hypocrisy Accusations in Online Climate Change Debates</t>
        </is>
      </c>
      <c r="D316" s="7" t="inlineStr">
        <is>
          <t>2024</t>
        </is>
      </c>
      <c r="E316" s="7" t="inlineStr">
        <is>
          <t>Social Sciences</t>
        </is>
      </c>
      <c r="F316" s="7" t="inlineStr">
        <is>
          <t>preprint</t>
        </is>
      </c>
      <c r="G316" s="9" t="inlineStr">
        <is>
          <t>열기</t>
        </is>
      </c>
      <c r="H316" s="9" t="inlineStr">
        <is>
          <t>열기</t>
        </is>
      </c>
      <c r="I316" s="8" t="inlineStr">
        <is>
          <t>gpt-4-turbo</t>
        </is>
      </c>
      <c r="J316" s="7" t="inlineStr">
        <is>
          <t>PDF</t>
        </is>
      </c>
      <c r="K316" s="8" t="inlineStr">
        <is>
          <t>[gpt-4-turbo] (참고문헌 이후, 82%) ...AI GPT series (Brown et al., 2020) model, optimized for efficient and cost-effective performance in conversational AI tasks, providing advanced language understanding and generation capa-bilities. This is a closed-source model. • GPT-4-turbo: An enhanced version of Ope-nAI’s GPT-4, this model offers improved speed and perform</t>
        </is>
      </c>
      <c r="L316" s="8" t="inlineStr">
        <is>
          <t>등장 횟수 gpt-4-turbo: 본문 0 / 참고문헌 이후 1
경로 단서: API 2
저장소 링크: github.com/pgarco/few-hypo, github.com/pgarco/few-hypo2In, huggingface.co/datasets/Myrthe, huggingface.co/datasets/Myrthe/RedditEuropeanSustainabilityInitiativesshown</t>
        </is>
      </c>
      <c r="M316" s="7" t="inlineStr">
        <is>
          <t>gpt-4-turbo</t>
        </is>
      </c>
      <c r="N316" s="10" t="inlineStr"/>
      <c r="O316" s="11" t="inlineStr"/>
      <c r="P316" s="11" t="inlineStr"/>
      <c r="Q316" s="11" t="inlineStr"/>
      <c r="R316" s="11" t="inlineStr"/>
      <c r="S316" s="11" t="inlineStr"/>
      <c r="T316" s="11" t="inlineStr"/>
      <c r="U316" s="11" t="inlineStr"/>
      <c r="V316" s="11" t="inlineStr"/>
      <c r="W316" s="11" t="inlineStr"/>
      <c r="X316" s="11" t="inlineStr"/>
      <c r="Y316" s="10" t="inlineStr"/>
      <c r="Z316" s="10" t="inlineStr"/>
      <c r="AA316" s="10" t="inlineStr"/>
      <c r="AB316" s="10" t="inlineStr"/>
      <c r="AC316" s="10" t="inlineStr"/>
      <c r="AD316" s="10" t="inlineStr"/>
      <c r="AE316" s="10" t="inlineStr"/>
      <c r="AF316" s="10" t="inlineStr"/>
      <c r="AG316" s="12" t="inlineStr"/>
      <c r="AH316" s="10" t="inlineStr"/>
    </row>
    <row r="317" ht="118" customHeight="1">
      <c r="A317" s="7" t="n">
        <v>476</v>
      </c>
      <c r="B317" s="7" t="inlineStr">
        <is>
          <t>W4401042768</t>
        </is>
      </c>
      <c r="C317" s="8" t="inlineStr">
        <is>
          <t>EURECOM at SemEval-2024 Task 4: Hierarchical Loss and Model Ensembling in Detecting Persuasion Techniques</t>
        </is>
      </c>
      <c r="D317" s="7" t="inlineStr">
        <is>
          <t>2024</t>
        </is>
      </c>
      <c r="E317" s="7" t="inlineStr">
        <is>
          <t>Social Sciences</t>
        </is>
      </c>
      <c r="F317" s="7" t="inlineStr">
        <is>
          <t>conference-paper</t>
        </is>
      </c>
      <c r="G317" s="9" t="inlineStr">
        <is>
          <t>열기</t>
        </is>
      </c>
      <c r="H317" s="9" t="inlineStr">
        <is>
          <t>열기</t>
        </is>
      </c>
      <c r="I317" s="8" t="inlineStr">
        <is>
          <t>gpt-4-turbo</t>
        </is>
      </c>
      <c r="J317" s="7" t="inlineStr">
        <is>
          <t>PDF</t>
        </is>
      </c>
      <c r="K317" s="8" t="inlineStr">
        <is>
          <t>[gpt-4-turbo] (본문, 42%) ...hods. • Round Translation: We translated every sam-ple in French and translated them back to En-glish. This can generate new sentences similar to the original ones. However, this new data is very limited and will not be varied. • GPT-4-Turbo Generation(et al., 2023): We used GPT-4-Turbo to generate completely new sentences co</t>
        </is>
      </c>
      <c r="L317" s="8" t="inlineStr">
        <is>
          <t>등장 횟수 gpt-4-turbo: 본문 3 / 참고문헌 이후 2
경로 단서: 없음
저장소 링크: github.com/D2KLab/semeval-2024-task-4, github.com/di-dimitrov/harmeme, github.com/di-dimitrov/harmeme1177Dataset, github.com/ssut/py-googletrans, github.com/ssut/py-googletrans1179Model, huggingface.co/limjiayi/bert-hateful-memes-expanded2https</t>
        </is>
      </c>
      <c r="M317" s="7" t="inlineStr">
        <is>
          <t>gpt-4-turbo</t>
        </is>
      </c>
      <c r="N317" s="10" t="inlineStr"/>
      <c r="O317" s="11" t="inlineStr"/>
      <c r="P317" s="11" t="inlineStr"/>
      <c r="Q317" s="11" t="inlineStr"/>
      <c r="R317" s="11" t="inlineStr"/>
      <c r="S317" s="11" t="inlineStr"/>
      <c r="T317" s="11" t="inlineStr"/>
      <c r="U317" s="11" t="inlineStr"/>
      <c r="V317" s="11" t="inlineStr"/>
      <c r="W317" s="11" t="inlineStr"/>
      <c r="X317" s="11" t="inlineStr"/>
      <c r="Y317" s="10" t="inlineStr"/>
      <c r="Z317" s="10" t="inlineStr"/>
      <c r="AA317" s="10" t="inlineStr"/>
      <c r="AB317" s="10" t="inlineStr"/>
      <c r="AC317" s="10" t="inlineStr"/>
      <c r="AD317" s="10" t="inlineStr"/>
      <c r="AE317" s="10" t="inlineStr"/>
      <c r="AF317" s="10" t="inlineStr"/>
      <c r="AG317" s="12" t="inlineStr"/>
      <c r="AH317" s="10" t="inlineStr"/>
    </row>
    <row r="318" ht="118" customHeight="1">
      <c r="A318" s="7" t="n">
        <v>477</v>
      </c>
      <c r="B318" s="7" t="inlineStr">
        <is>
          <t>W4394973254</t>
        </is>
      </c>
      <c r="C318" s="8" t="inlineStr">
        <is>
          <t>Thought of Search: Planning with Language Models Through The Lens of Efficiency</t>
        </is>
      </c>
      <c r="D318" s="7" t="inlineStr">
        <is>
          <t>2024</t>
        </is>
      </c>
      <c r="E318" s="7" t="inlineStr">
        <is>
          <t>Social Sciences</t>
        </is>
      </c>
      <c r="F318" s="7" t="inlineStr">
        <is>
          <t>preprint</t>
        </is>
      </c>
      <c r="G318" s="9" t="inlineStr">
        <is>
          <t>열기</t>
        </is>
      </c>
      <c r="H318" s="9" t="inlineStr">
        <is>
          <t>열기</t>
        </is>
      </c>
      <c r="I318" s="8" t="inlineStr">
        <is>
          <t>gpt-4-turbo</t>
        </is>
      </c>
      <c r="J318" s="7" t="inlineStr">
        <is>
          <t>PDF</t>
        </is>
      </c>
      <c r="K318" s="8" t="inlineStr">
        <is>
          <t xml:space="preserve">[gpt-4-turbo] (본문, 24%) ...tes are explored over and over again. Looking at the overall number of calls, some methods are more expensive than other. Assuming an average of 500 tokens per input 3 and 50 tokens per output, according to the current pricing of GPT-4-turbo (the cheaper of GPT-4 models), the overall cost varies from$40for IO/CoT and$200 for </t>
        </is>
      </c>
      <c r="L318" s="8" t="inlineStr">
        <is>
          <t>등장 횟수 gpt-4-turbo: 본문 1 / 참고문헌 이후 0
경로 단서: API 1
참고문헌 경계 미검출 (위치 구분 없음)</t>
        </is>
      </c>
      <c r="M318" s="7" t="inlineStr">
        <is>
          <t>gpt-4-turbo</t>
        </is>
      </c>
      <c r="N318" s="10" t="inlineStr"/>
      <c r="O318" s="11" t="inlineStr"/>
      <c r="P318" s="11" t="inlineStr"/>
      <c r="Q318" s="11" t="inlineStr"/>
      <c r="R318" s="11" t="inlineStr"/>
      <c r="S318" s="11" t="inlineStr"/>
      <c r="T318" s="11" t="inlineStr"/>
      <c r="U318" s="11" t="inlineStr"/>
      <c r="V318" s="11" t="inlineStr"/>
      <c r="W318" s="11" t="inlineStr"/>
      <c r="X318" s="11" t="inlineStr"/>
      <c r="Y318" s="10" t="inlineStr"/>
      <c r="Z318" s="10" t="inlineStr"/>
      <c r="AA318" s="10" t="inlineStr"/>
      <c r="AB318" s="10" t="inlineStr"/>
      <c r="AC318" s="10" t="inlineStr"/>
      <c r="AD318" s="10" t="inlineStr"/>
      <c r="AE318" s="10" t="inlineStr"/>
      <c r="AF318" s="10" t="inlineStr"/>
      <c r="AG318" s="12" t="inlineStr"/>
      <c r="AH318" s="10" t="inlineStr"/>
    </row>
    <row r="319" ht="118" customHeight="1">
      <c r="A319" s="7" t="n">
        <v>479</v>
      </c>
      <c r="B319" s="7" t="inlineStr">
        <is>
          <t>W4412888662</t>
        </is>
      </c>
      <c r="C319" s="8" t="inlineStr">
        <is>
          <t>A Survey of Large Language Models in Psychotherapy: Current Landscape and Future Directions</t>
        </is>
      </c>
      <c r="D319" s="7" t="inlineStr">
        <is>
          <t>2025</t>
        </is>
      </c>
      <c r="E319" s="7" t="inlineStr">
        <is>
          <t>Psychology</t>
        </is>
      </c>
      <c r="F319" s="7" t="inlineStr">
        <is>
          <t>conference-paper</t>
        </is>
      </c>
      <c r="G319" s="9" t="inlineStr">
        <is>
          <t>열기</t>
        </is>
      </c>
      <c r="H319" s="9" t="inlineStr">
        <is>
          <t>열기</t>
        </is>
      </c>
      <c r="I319" s="8" t="inlineStr">
        <is>
          <t>gpt-4-turbo</t>
        </is>
      </c>
      <c r="J319" s="7" t="inlineStr">
        <is>
          <t>PDF</t>
        </is>
      </c>
      <c r="K319" s="8" t="inlineStr">
        <is>
          <t>[gpt-4-turbo] (본문, 20%) ...n-enhanced chain-of-thought prompt-ing improves interpretability yet remains inferior to specialized supervised methods. So et al. (2024) achieved 70.8% zero-shot symptom retrieval accu-racy in Korean psychiatric interviews using GPT-4 Turbo, while their fine-tuned GPT-3.5 attained 0.817 multi-label classification accuracy. C</t>
        </is>
      </c>
      <c r="L319" s="8" t="inlineStr">
        <is>
          <t>등장 횟수 gpt-4-turbo: 본문 1 / 참고문헌 이후 0
경로 단서: 없음</t>
        </is>
      </c>
      <c r="M319" s="7" t="inlineStr">
        <is>
          <t>gpt-4-turbo</t>
        </is>
      </c>
      <c r="N319" s="10" t="inlineStr"/>
      <c r="O319" s="11" t="inlineStr"/>
      <c r="P319" s="11" t="inlineStr"/>
      <c r="Q319" s="11" t="inlineStr"/>
      <c r="R319" s="11" t="inlineStr"/>
      <c r="S319" s="11" t="inlineStr"/>
      <c r="T319" s="11" t="inlineStr"/>
      <c r="U319" s="11" t="inlineStr"/>
      <c r="V319" s="11" t="inlineStr"/>
      <c r="W319" s="11" t="inlineStr"/>
      <c r="X319" s="11" t="inlineStr"/>
      <c r="Y319" s="10" t="inlineStr"/>
      <c r="Z319" s="10" t="inlineStr"/>
      <c r="AA319" s="10" t="inlineStr"/>
      <c r="AB319" s="10" t="inlineStr"/>
      <c r="AC319" s="10" t="inlineStr"/>
      <c r="AD319" s="10" t="inlineStr"/>
      <c r="AE319" s="10" t="inlineStr"/>
      <c r="AF319" s="10" t="inlineStr"/>
      <c r="AG319" s="12" t="inlineStr"/>
      <c r="AH319" s="10" t="inlineStr"/>
    </row>
    <row r="320" ht="118" customHeight="1">
      <c r="A320" s="7" t="n">
        <v>480</v>
      </c>
      <c r="B320" s="7" t="inlineStr">
        <is>
          <t>W4412641669</t>
        </is>
      </c>
      <c r="C320" s="8" t="inlineStr">
        <is>
          <t>Translation as Pedagogy: Dharmagupta’s Didactic Rendering of the Diamond Sutra (Vajracchedikā-Prajñāpāramitā-Sūtra) and Sanskrit Instruction in the Sui–Tang Period</t>
        </is>
      </c>
      <c r="D320" s="7" t="inlineStr">
        <is>
          <t>2025</t>
        </is>
      </c>
      <c r="E320" s="7" t="inlineStr">
        <is>
          <t>Arts and Humanities</t>
        </is>
      </c>
      <c r="F320" s="7" t="inlineStr">
        <is>
          <t>article</t>
        </is>
      </c>
      <c r="G320" s="9" t="inlineStr">
        <is>
          <t>열기</t>
        </is>
      </c>
      <c r="H320" s="9" t="inlineStr">
        <is>
          <t>열기</t>
        </is>
      </c>
      <c r="I320" s="8" t="inlineStr">
        <is>
          <t>gpt-4-turbo</t>
        </is>
      </c>
      <c r="J320" s="7" t="inlineStr">
        <is>
          <t>실패</t>
        </is>
      </c>
      <c r="K320" s="8" t="inlineStr"/>
      <c r="L320" s="8" t="inlineStr">
        <is>
          <t>전문 추출 실패 - 링크로 논문을 여세요</t>
        </is>
      </c>
      <c r="M320" s="7" t="inlineStr">
        <is>
          <t>gpt-4-turbo</t>
        </is>
      </c>
      <c r="N320" s="10" t="inlineStr"/>
      <c r="O320" s="11" t="inlineStr"/>
      <c r="P320" s="11" t="inlineStr"/>
      <c r="Q320" s="11" t="inlineStr"/>
      <c r="R320" s="11" t="inlineStr"/>
      <c r="S320" s="11" t="inlineStr"/>
      <c r="T320" s="11" t="inlineStr"/>
      <c r="U320" s="11" t="inlineStr"/>
      <c r="V320" s="11" t="inlineStr"/>
      <c r="W320" s="11" t="inlineStr"/>
      <c r="X320" s="11" t="inlineStr"/>
      <c r="Y320" s="10" t="inlineStr"/>
      <c r="Z320" s="10" t="inlineStr"/>
      <c r="AA320" s="10" t="inlineStr"/>
      <c r="AB320" s="10" t="inlineStr"/>
      <c r="AC320" s="10" t="inlineStr"/>
      <c r="AD320" s="10" t="inlineStr"/>
      <c r="AE320" s="10" t="inlineStr"/>
      <c r="AF320" s="10" t="inlineStr"/>
      <c r="AG320" s="12" t="inlineStr"/>
      <c r="AH320" s="10" t="inlineStr"/>
    </row>
    <row r="321" ht="118" customHeight="1">
      <c r="A321" s="7" t="n">
        <v>481</v>
      </c>
      <c r="B321" s="7" t="inlineStr">
        <is>
          <t>W4411120358</t>
        </is>
      </c>
      <c r="C321" s="8" t="inlineStr">
        <is>
          <t>CFinBench: A Comprehensive Chinese Financial Benchmark for Large Language Models</t>
        </is>
      </c>
      <c r="D321" s="7" t="inlineStr">
        <is>
          <t>2025</t>
        </is>
      </c>
      <c r="E321" s="7" t="inlineStr">
        <is>
          <t>Business, Management and Accounting</t>
        </is>
      </c>
      <c r="F321" s="7" t="inlineStr">
        <is>
          <t>conference-paper</t>
        </is>
      </c>
      <c r="G321" s="9" t="inlineStr">
        <is>
          <t>열기</t>
        </is>
      </c>
      <c r="H321" s="9" t="inlineStr">
        <is>
          <t>열기</t>
        </is>
      </c>
      <c r="I321" s="8" t="inlineStr">
        <is>
          <t>gpt-4-turbo</t>
        </is>
      </c>
      <c r="J321" s="7" t="inlineStr">
        <is>
          <t>PDF</t>
        </is>
      </c>
      <c r="K321" s="8" t="inlineStr">
        <is>
          <t>[gpt-4-turbo] (본문, 47%) ...3a) and CFGPT (Li et al., 2023b). We classify models into different categories according to their size. Con-sidering the legal issues, we only report the results of two API-based LLMs, i.e., ChatGPT (gpt-3.5-turbo-0125) and GPT4 (gpt-4-turbo). 4.3 Results In Table 2, we report the 0-shot and 3-shot accu-racy of each ﬁrst-leve</t>
        </is>
      </c>
      <c r="L321" s="8" t="inlineStr">
        <is>
          <t>등장 횟수 gpt-4-turbo: 본문 1 / 참고문헌 이후 0
경로 단서: API 2
저장소 링크: github.com/pymupdf/PyMuPDF, github.com/pymupdf/PyMuPDF2https</t>
        </is>
      </c>
      <c r="M321" s="7" t="inlineStr">
        <is>
          <t>gpt-4-turbo</t>
        </is>
      </c>
      <c r="N321" s="10" t="inlineStr"/>
      <c r="O321" s="11" t="inlineStr"/>
      <c r="P321" s="11" t="inlineStr"/>
      <c r="Q321" s="11" t="inlineStr"/>
      <c r="R321" s="11" t="inlineStr"/>
      <c r="S321" s="11" t="inlineStr"/>
      <c r="T321" s="11" t="inlineStr"/>
      <c r="U321" s="11" t="inlineStr"/>
      <c r="V321" s="11" t="inlineStr"/>
      <c r="W321" s="11" t="inlineStr"/>
      <c r="X321" s="11" t="inlineStr"/>
      <c r="Y321" s="10" t="inlineStr"/>
      <c r="Z321" s="10" t="inlineStr"/>
      <c r="AA321" s="10" t="inlineStr"/>
      <c r="AB321" s="10" t="inlineStr"/>
      <c r="AC321" s="10" t="inlineStr"/>
      <c r="AD321" s="10" t="inlineStr"/>
      <c r="AE321" s="10" t="inlineStr"/>
      <c r="AF321" s="10" t="inlineStr"/>
      <c r="AG321" s="12" t="inlineStr"/>
      <c r="AH321" s="10" t="inlineStr"/>
    </row>
    <row r="322" ht="118" customHeight="1">
      <c r="A322" s="7" t="n">
        <v>482</v>
      </c>
      <c r="B322" s="7" t="inlineStr">
        <is>
          <t>W4406803834</t>
        </is>
      </c>
      <c r="C322" s="8" t="inlineStr">
        <is>
          <t>AI Integration in the IT Professional Workplace: A Scoping Review and Interview Study with Implications for Education and Professional Competencies</t>
        </is>
      </c>
      <c r="D322" s="7" t="inlineStr">
        <is>
          <t>2025</t>
        </is>
      </c>
      <c r="E322" s="7" t="inlineStr">
        <is>
          <t>Social Sciences</t>
        </is>
      </c>
      <c r="F322" s="7" t="inlineStr">
        <is>
          <t>conference-paper</t>
        </is>
      </c>
      <c r="G322" s="9" t="inlineStr">
        <is>
          <t>열기</t>
        </is>
      </c>
      <c r="H322" s="9" t="inlineStr">
        <is>
          <t>열기</t>
        </is>
      </c>
      <c r="I322" s="8" t="inlineStr">
        <is>
          <t>gpt-4-turbo</t>
        </is>
      </c>
      <c r="J322" s="7" t="inlineStr">
        <is>
          <t>실패</t>
        </is>
      </c>
      <c r="K322" s="8" t="inlineStr"/>
      <c r="L322" s="8" t="inlineStr">
        <is>
          <t>전문 추출 실패 - 링크로 논문을 여세요</t>
        </is>
      </c>
      <c r="M322" s="7" t="inlineStr">
        <is>
          <t>gpt-4-turbo</t>
        </is>
      </c>
      <c r="N322" s="10" t="inlineStr"/>
      <c r="O322" s="11" t="inlineStr"/>
      <c r="P322" s="11" t="inlineStr"/>
      <c r="Q322" s="11" t="inlineStr"/>
      <c r="R322" s="11" t="inlineStr"/>
      <c r="S322" s="11" t="inlineStr"/>
      <c r="T322" s="11" t="inlineStr"/>
      <c r="U322" s="11" t="inlineStr"/>
      <c r="V322" s="11" t="inlineStr"/>
      <c r="W322" s="11" t="inlineStr"/>
      <c r="X322" s="11" t="inlineStr"/>
      <c r="Y322" s="10" t="inlineStr"/>
      <c r="Z322" s="10" t="inlineStr"/>
      <c r="AA322" s="10" t="inlineStr"/>
      <c r="AB322" s="10" t="inlineStr"/>
      <c r="AC322" s="10" t="inlineStr"/>
      <c r="AD322" s="10" t="inlineStr"/>
      <c r="AE322" s="10" t="inlineStr"/>
      <c r="AF322" s="10" t="inlineStr"/>
      <c r="AG322" s="12" t="inlineStr"/>
      <c r="AH322" s="10" t="inlineStr"/>
    </row>
    <row r="323" ht="118" customHeight="1">
      <c r="A323" s="7" t="n">
        <v>483</v>
      </c>
      <c r="B323" s="7" t="inlineStr">
        <is>
          <t>W4415061713</t>
        </is>
      </c>
      <c r="C323" s="8" t="inlineStr">
        <is>
          <t>A Network Approach to Public Trust in Generative AI</t>
        </is>
      </c>
      <c r="D323" s="7" t="inlineStr">
        <is>
          <t>2025</t>
        </is>
      </c>
      <c r="E323" s="7" t="inlineStr">
        <is>
          <t>Social Sciences</t>
        </is>
      </c>
      <c r="F323" s="7" t="inlineStr">
        <is>
          <t>article</t>
        </is>
      </c>
      <c r="G323" s="9" t="inlineStr">
        <is>
          <t>열기</t>
        </is>
      </c>
      <c r="H323" s="9" t="inlineStr">
        <is>
          <t>열기</t>
        </is>
      </c>
      <c r="I323" s="8" t="inlineStr">
        <is>
          <t>gpt-4-turbo</t>
        </is>
      </c>
      <c r="J323" s="7" t="inlineStr">
        <is>
          <t>제목 불일치</t>
        </is>
      </c>
      <c r="K323" s="8" t="inlineStr">
        <is>
          <t>자동 추출한 문서가 이 논문이 아닐 수 있습니다 (제목 일치도 낮음). 링크로 논문을 직접 여세요.</t>
        </is>
      </c>
      <c r="L323" s="8" t="inlineStr">
        <is>
          <t>근거 문장 사용 금지. DOI/OA 링크 확인.</t>
        </is>
      </c>
      <c r="M323" s="7" t="inlineStr">
        <is>
          <t>gpt-4-turbo</t>
        </is>
      </c>
      <c r="N323" s="10" t="inlineStr"/>
      <c r="O323" s="11" t="inlineStr"/>
      <c r="P323" s="11" t="inlineStr"/>
      <c r="Q323" s="11" t="inlineStr"/>
      <c r="R323" s="11" t="inlineStr"/>
      <c r="S323" s="11" t="inlineStr"/>
      <c r="T323" s="11" t="inlineStr"/>
      <c r="U323" s="11" t="inlineStr"/>
      <c r="V323" s="11" t="inlineStr"/>
      <c r="W323" s="11" t="inlineStr"/>
      <c r="X323" s="11" t="inlineStr"/>
      <c r="Y323" s="10" t="inlineStr"/>
      <c r="Z323" s="10" t="inlineStr"/>
      <c r="AA323" s="10" t="inlineStr"/>
      <c r="AB323" s="10" t="inlineStr"/>
      <c r="AC323" s="10" t="inlineStr"/>
      <c r="AD323" s="10" t="inlineStr"/>
      <c r="AE323" s="10" t="inlineStr"/>
      <c r="AF323" s="10" t="inlineStr"/>
      <c r="AG323" s="12" t="inlineStr"/>
      <c r="AH323" s="10" t="inlineStr"/>
    </row>
    <row r="324" ht="118" customHeight="1">
      <c r="A324" s="7" t="n">
        <v>484</v>
      </c>
      <c r="B324" s="7" t="inlineStr">
        <is>
          <t>W4416309081</t>
        </is>
      </c>
      <c r="C324" s="8" t="inlineStr">
        <is>
          <t>Typology of Image Crises Using Large Language Models: A Novel Approach to Crisis Classification</t>
        </is>
      </c>
      <c r="D324" s="7" t="inlineStr">
        <is>
          <t>2025</t>
        </is>
      </c>
      <c r="E324" s="7" t="inlineStr">
        <is>
          <t>Social Sciences</t>
        </is>
      </c>
      <c r="F324" s="7" t="inlineStr">
        <is>
          <t>article</t>
        </is>
      </c>
      <c r="G324" s="9" t="inlineStr">
        <is>
          <t>열기</t>
        </is>
      </c>
      <c r="H324" s="7" t="inlineStr"/>
      <c r="I324" s="8" t="inlineStr">
        <is>
          <t>gpt-4-turbo</t>
        </is>
      </c>
      <c r="J324" s="7" t="inlineStr">
        <is>
          <t>링크 없음</t>
        </is>
      </c>
      <c r="K324" s="8" t="inlineStr"/>
      <c r="L324" s="8" t="inlineStr">
        <is>
          <t>전문 추출 실패 - 링크로 논문을 여세요</t>
        </is>
      </c>
      <c r="M324" s="7" t="inlineStr">
        <is>
          <t>gpt-4-turbo</t>
        </is>
      </c>
      <c r="N324" s="10" t="inlineStr"/>
      <c r="O324" s="11" t="inlineStr"/>
      <c r="P324" s="11" t="inlineStr"/>
      <c r="Q324" s="11" t="inlineStr"/>
      <c r="R324" s="11" t="inlineStr"/>
      <c r="S324" s="11" t="inlineStr"/>
      <c r="T324" s="11" t="inlineStr"/>
      <c r="U324" s="11" t="inlineStr"/>
      <c r="V324" s="11" t="inlineStr"/>
      <c r="W324" s="11" t="inlineStr"/>
      <c r="X324" s="11" t="inlineStr"/>
      <c r="Y324" s="10" t="inlineStr"/>
      <c r="Z324" s="10" t="inlineStr"/>
      <c r="AA324" s="10" t="inlineStr"/>
      <c r="AB324" s="10" t="inlineStr"/>
      <c r="AC324" s="10" t="inlineStr"/>
      <c r="AD324" s="10" t="inlineStr"/>
      <c r="AE324" s="10" t="inlineStr"/>
      <c r="AF324" s="10" t="inlineStr"/>
      <c r="AG324" s="12" t="inlineStr"/>
      <c r="AH324" s="10" t="inlineStr"/>
    </row>
    <row r="325" ht="118" customHeight="1">
      <c r="A325" s="7" t="n">
        <v>485</v>
      </c>
      <c r="B325" s="7" t="inlineStr">
        <is>
          <t>W4407328224</t>
        </is>
      </c>
      <c r="C325" s="8" t="inlineStr">
        <is>
          <t>“Turning right”? An experimental study on the political value shift in large language models</t>
        </is>
      </c>
      <c r="D325" s="7" t="inlineStr">
        <is>
          <t>2025</t>
        </is>
      </c>
      <c r="E325" s="7" t="inlineStr">
        <is>
          <t>Social Sciences</t>
        </is>
      </c>
      <c r="F325" s="7" t="inlineStr">
        <is>
          <t>article</t>
        </is>
      </c>
      <c r="G325" s="9" t="inlineStr">
        <is>
          <t>열기</t>
        </is>
      </c>
      <c r="H325" s="9" t="inlineStr">
        <is>
          <t>열기</t>
        </is>
      </c>
      <c r="I325" s="8" t="inlineStr">
        <is>
          <t>gpt-4-turbo</t>
        </is>
      </c>
      <c r="J325" s="7" t="inlineStr">
        <is>
          <t>제목 불일치</t>
        </is>
      </c>
      <c r="K325" s="8" t="inlineStr">
        <is>
          <t>자동 추출한 문서가 이 논문이 아닐 수 있습니다 (제목 일치도 낮음). 링크로 논문을 직접 여세요.</t>
        </is>
      </c>
      <c r="L325" s="8" t="inlineStr">
        <is>
          <t>근거 문장 사용 금지. DOI/OA 링크 확인.</t>
        </is>
      </c>
      <c r="M325" s="7" t="inlineStr">
        <is>
          <t>gpt-4-turbo</t>
        </is>
      </c>
      <c r="N325" s="10" t="inlineStr"/>
      <c r="O325" s="11" t="inlineStr"/>
      <c r="P325" s="11" t="inlineStr"/>
      <c r="Q325" s="11" t="inlineStr"/>
      <c r="R325" s="11" t="inlineStr"/>
      <c r="S325" s="11" t="inlineStr"/>
      <c r="T325" s="11" t="inlineStr"/>
      <c r="U325" s="11" t="inlineStr"/>
      <c r="V325" s="11" t="inlineStr"/>
      <c r="W325" s="11" t="inlineStr"/>
      <c r="X325" s="11" t="inlineStr"/>
      <c r="Y325" s="10" t="inlineStr"/>
      <c r="Z325" s="10" t="inlineStr"/>
      <c r="AA325" s="10" t="inlineStr"/>
      <c r="AB325" s="10" t="inlineStr"/>
      <c r="AC325" s="10" t="inlineStr"/>
      <c r="AD325" s="10" t="inlineStr"/>
      <c r="AE325" s="10" t="inlineStr"/>
      <c r="AF325" s="10" t="inlineStr"/>
      <c r="AG325" s="12" t="inlineStr"/>
      <c r="AH325" s="10" t="inlineStr"/>
    </row>
    <row r="326" ht="118" customHeight="1">
      <c r="A326" s="7" t="n">
        <v>487</v>
      </c>
      <c r="B326" s="7" t="inlineStr">
        <is>
          <t>W7143942176</t>
        </is>
      </c>
      <c r="C326" s="8" t="inlineStr">
        <is>
          <t>Promoting engagement with a mental health smartphone app: evidence from a randomized field experiment</t>
        </is>
      </c>
      <c r="D326" s="7" t="inlineStr">
        <is>
          <t>2026</t>
        </is>
      </c>
      <c r="E326" s="7" t="inlineStr">
        <is>
          <t>Psychology</t>
        </is>
      </c>
      <c r="F326" s="7" t="inlineStr">
        <is>
          <t>article</t>
        </is>
      </c>
      <c r="G326" s="9" t="inlineStr">
        <is>
          <t>열기</t>
        </is>
      </c>
      <c r="H326" s="9" t="inlineStr">
        <is>
          <t>열기</t>
        </is>
      </c>
      <c r="I326" s="8" t="inlineStr">
        <is>
          <t>gpt-4-turbo</t>
        </is>
      </c>
      <c r="J326" s="7" t="inlineStr">
        <is>
          <t>PDF</t>
        </is>
      </c>
      <c r="K326" s="8" t="inlineStr">
        <is>
          <t>[gpt-4-turbo] (본문, 56%) ...ected in the ﬁrst follow-up survey.7 Students who had not downloaded MoodMission were asked why not, with N = 198 providing answers out of 213. The main themes in the responses were identiﬁed with the assistance of generative AI (GPT-4 Turbo, accessed through the Perplexity platform). Our speciﬁc prompts are reported inAppend</t>
        </is>
      </c>
      <c r="L326" s="8" t="inlineStr">
        <is>
          <t>등장 횟수 gpt-4-turbo: 본문 1 / 참고문헌 이후 0
경로 단서: 없음
저장소 링크: OSF.IO/79Z4K</t>
        </is>
      </c>
      <c r="M326" s="7" t="inlineStr">
        <is>
          <t>gpt-4-turbo</t>
        </is>
      </c>
      <c r="N326" s="10" t="inlineStr"/>
      <c r="O326" s="11" t="inlineStr"/>
      <c r="P326" s="11" t="inlineStr"/>
      <c r="Q326" s="11" t="inlineStr"/>
      <c r="R326" s="11" t="inlineStr"/>
      <c r="S326" s="11" t="inlineStr"/>
      <c r="T326" s="11" t="inlineStr"/>
      <c r="U326" s="11" t="inlineStr"/>
      <c r="V326" s="11" t="inlineStr"/>
      <c r="W326" s="11" t="inlineStr"/>
      <c r="X326" s="11" t="inlineStr"/>
      <c r="Y326" s="10" t="inlineStr"/>
      <c r="Z326" s="10" t="inlineStr"/>
      <c r="AA326" s="10" t="inlineStr"/>
      <c r="AB326" s="10" t="inlineStr"/>
      <c r="AC326" s="10" t="inlineStr"/>
      <c r="AD326" s="10" t="inlineStr"/>
      <c r="AE326" s="10" t="inlineStr"/>
      <c r="AF326" s="10" t="inlineStr"/>
      <c r="AG326" s="12" t="inlineStr"/>
      <c r="AH326" s="10" t="inlineStr"/>
    </row>
    <row r="327" ht="118" customHeight="1">
      <c r="A327" s="7" t="n">
        <v>490</v>
      </c>
      <c r="B327" s="7" t="inlineStr">
        <is>
          <t>W7202207579</t>
        </is>
      </c>
      <c r="C327" s="8" t="inlineStr">
        <is>
          <t>CIDER: A Dataset of Contextual Disclosure Boundaries for Privacy Preference Alignment</t>
        </is>
      </c>
      <c r="D327" s="7" t="inlineStr">
        <is>
          <t>2026</t>
        </is>
      </c>
      <c r="E327" s="7" t="inlineStr">
        <is>
          <t>Social Sciences</t>
        </is>
      </c>
      <c r="F327" s="7" t="inlineStr">
        <is>
          <t>preprint</t>
        </is>
      </c>
      <c r="G327" s="9" t="inlineStr">
        <is>
          <t>열기</t>
        </is>
      </c>
      <c r="H327" s="9" t="inlineStr">
        <is>
          <t>열기</t>
        </is>
      </c>
      <c r="I327" s="8" t="inlineStr">
        <is>
          <t>o4-mini</t>
        </is>
      </c>
      <c r="J327" s="7" t="inlineStr">
        <is>
          <t>PDF</t>
        </is>
      </c>
      <c r="K327" s="8" t="inlineStr">
        <is>
          <t>[o4-mini] (본문, 37%) ...ulia Omarzu. A disclosure decision model: Determining how and when individuals will self-disclose.Personality and social psychology review, 4(2):174–185, 2000. doi: 10.1207/ S15327957PSPR0402 05. OpenAI. Introducing openai o3 and o4-mini, 2025. URL https://openai.com/index/ introducing-o3-and-o4-mini/. Accessed: August 8, 202</t>
        </is>
      </c>
      <c r="L327" s="8" t="inlineStr">
        <is>
          <t>등장 횟수 o4-mini: 본문 2 / 참고문헌 이후 0
경로 단서: API 3, OpenRouter 10, temperature 11
언급 근처 날짜: August 8, 2026, March 29, 2026
저장소 링크: github.com/PEACH-Research-Lab/CIDER, github.com/PEACH-Research-Lab/CIDERhttps, huggingface.co/datasets/peach-lab/CIDER, huggingface.co/datasets/peach-lab/CIDER1
참고문헌 경계 미검출 (위치 구분 없음)</t>
        </is>
      </c>
      <c r="M327" s="7" t="inlineStr">
        <is>
          <t>o4-mini</t>
        </is>
      </c>
      <c r="N327" s="10" t="inlineStr"/>
      <c r="O327" s="11" t="inlineStr"/>
      <c r="P327" s="11" t="inlineStr"/>
      <c r="Q327" s="11" t="inlineStr"/>
      <c r="R327" s="11" t="inlineStr"/>
      <c r="S327" s="11" t="inlineStr"/>
      <c r="T327" s="11" t="inlineStr"/>
      <c r="U327" s="11" t="inlineStr"/>
      <c r="V327" s="11" t="inlineStr"/>
      <c r="W327" s="11" t="inlineStr"/>
      <c r="X327" s="11" t="inlineStr"/>
      <c r="Y327" s="10" t="inlineStr"/>
      <c r="Z327" s="10" t="inlineStr"/>
      <c r="AA327" s="10" t="inlineStr"/>
      <c r="AB327" s="10" t="inlineStr"/>
      <c r="AC327" s="10" t="inlineStr"/>
      <c r="AD327" s="10" t="inlineStr"/>
      <c r="AE327" s="10" t="inlineStr"/>
      <c r="AF327" s="10" t="inlineStr"/>
      <c r="AG327" s="12" t="inlineStr"/>
      <c r="AH327" s="10" t="inlineStr"/>
    </row>
    <row r="328" ht="118" customHeight="1">
      <c r="A328" s="7" t="n">
        <v>492</v>
      </c>
      <c r="B328" s="7" t="inlineStr">
        <is>
          <t>W7139135677</t>
        </is>
      </c>
      <c r="C328" s="8" t="inlineStr">
        <is>
          <t>A Literature Review of Effects of Rubric on Student Self-Assessment and Peer Assessment in Higher Education</t>
        </is>
      </c>
      <c r="D328" s="7" t="inlineStr">
        <is>
          <t>2026</t>
        </is>
      </c>
      <c r="E328" s="7" t="inlineStr">
        <is>
          <t>Social Sciences</t>
        </is>
      </c>
      <c r="F328" s="7" t="inlineStr">
        <is>
          <t>article</t>
        </is>
      </c>
      <c r="G328" s="9" t="inlineStr">
        <is>
          <t>열기</t>
        </is>
      </c>
      <c r="H328" s="9" t="inlineStr">
        <is>
          <t>열기</t>
        </is>
      </c>
      <c r="I328" s="8" t="inlineStr">
        <is>
          <t>gpt-4-turbo</t>
        </is>
      </c>
      <c r="J328" s="7" t="inlineStr">
        <is>
          <t>PDF</t>
        </is>
      </c>
      <c r="K328" s="8" t="inlineStr">
        <is>
          <t>[gpt-4-turbo] (본문, 30%) ...ort. The integration of artificial intelligence with rubric-based assessment represents one of the most significant recent developments in the field. Lo et al. [16] conducted an evaluation of an AI-driven feedback system built on GPT-4 Turbo, designed to provide rubric-based feedback on extended academic writing. The study an</t>
        </is>
      </c>
      <c r="L328" s="8" t="inlineStr">
        <is>
          <t>등장 횟수 gpt-4-turbo: 본문 1 / 참고문헌 이후 0
경로 단서: 없음
참고문헌 경계 미검출 (위치 구분 없음)</t>
        </is>
      </c>
      <c r="M328" s="7" t="inlineStr">
        <is>
          <t>gpt-4-turbo</t>
        </is>
      </c>
      <c r="N328" s="10" t="inlineStr"/>
      <c r="O328" s="11" t="inlineStr"/>
      <c r="P328" s="11" t="inlineStr"/>
      <c r="Q328" s="11" t="inlineStr"/>
      <c r="R328" s="11" t="inlineStr"/>
      <c r="S328" s="11" t="inlineStr"/>
      <c r="T328" s="11" t="inlineStr"/>
      <c r="U328" s="11" t="inlineStr"/>
      <c r="V328" s="11" t="inlineStr"/>
      <c r="W328" s="11" t="inlineStr"/>
      <c r="X328" s="11" t="inlineStr"/>
      <c r="Y328" s="10" t="inlineStr"/>
      <c r="Z328" s="10" t="inlineStr"/>
      <c r="AA328" s="10" t="inlineStr"/>
      <c r="AB328" s="10" t="inlineStr"/>
      <c r="AC328" s="10" t="inlineStr"/>
      <c r="AD328" s="10" t="inlineStr"/>
      <c r="AE328" s="10" t="inlineStr"/>
      <c r="AF328" s="10" t="inlineStr"/>
      <c r="AG328" s="12" t="inlineStr"/>
      <c r="AH328" s="10" t="inlineStr"/>
    </row>
    <row r="329" ht="118" customHeight="1">
      <c r="A329" s="7" t="n">
        <v>493</v>
      </c>
      <c r="B329" s="7" t="inlineStr">
        <is>
          <t>W7110795894</t>
        </is>
      </c>
      <c r="C329" s="8" t="inlineStr">
        <is>
          <t>Data Sheet 1_Enhancing supermarket robot interaction: an equitable multi-level LLM conversational interface for handling diverse customer intents.pdf</t>
        </is>
      </c>
      <c r="D329" s="7" t="inlineStr">
        <is>
          <t>2025</t>
        </is>
      </c>
      <c r="E329" s="7" t="inlineStr">
        <is>
          <t>(미상)</t>
        </is>
      </c>
      <c r="F329" s="7" t="inlineStr">
        <is>
          <t>dataset</t>
        </is>
      </c>
      <c r="G329" s="9" t="inlineStr">
        <is>
          <t>열기</t>
        </is>
      </c>
      <c r="H329" s="9" t="inlineStr">
        <is>
          <t>열기</t>
        </is>
      </c>
      <c r="I329" s="8" t="inlineStr">
        <is>
          <t>gpt-4-turbo</t>
        </is>
      </c>
      <c r="J329" s="7" t="inlineStr">
        <is>
          <t>제목 불일치</t>
        </is>
      </c>
      <c r="K329" s="8" t="inlineStr">
        <is>
          <t>자동 추출한 문서가 이 논문이 아닐 수 있습니다 (제목 일치도 낮음). 링크로 논문을 직접 여세요.</t>
        </is>
      </c>
      <c r="L329" s="8" t="inlineStr">
        <is>
          <t>근거 문장 사용 금지. DOI/OA 링크 확인.</t>
        </is>
      </c>
      <c r="M329" s="7" t="inlineStr">
        <is>
          <t>gpt-4-turbo</t>
        </is>
      </c>
      <c r="N329" s="10" t="inlineStr"/>
      <c r="O329" s="11" t="inlineStr"/>
      <c r="P329" s="11" t="inlineStr"/>
      <c r="Q329" s="11" t="inlineStr"/>
      <c r="R329" s="11" t="inlineStr"/>
      <c r="S329" s="11" t="inlineStr"/>
      <c r="T329" s="11" t="inlineStr"/>
      <c r="U329" s="11" t="inlineStr"/>
      <c r="V329" s="11" t="inlineStr"/>
      <c r="W329" s="11" t="inlineStr"/>
      <c r="X329" s="11" t="inlineStr"/>
      <c r="Y329" s="10" t="inlineStr"/>
      <c r="Z329" s="10" t="inlineStr"/>
      <c r="AA329" s="10" t="inlineStr"/>
      <c r="AB329" s="10" t="inlineStr"/>
      <c r="AC329" s="10" t="inlineStr"/>
      <c r="AD329" s="10" t="inlineStr"/>
      <c r="AE329" s="10" t="inlineStr"/>
      <c r="AF329" s="10" t="inlineStr"/>
      <c r="AG329" s="12" t="inlineStr"/>
      <c r="AH329" s="10" t="inlineStr"/>
    </row>
    <row r="330" ht="118" customHeight="1">
      <c r="A330" s="7" t="n">
        <v>495</v>
      </c>
      <c r="B330" s="7" t="inlineStr">
        <is>
          <t>W7106314425</t>
        </is>
      </c>
      <c r="C330" s="8" t="inlineStr">
        <is>
          <t>Artificial Intelligence and Social and Gender Justice Activism in MENA: Spaces of co-optation, engagement and resistance</t>
        </is>
      </c>
      <c r="D330" s="7" t="inlineStr">
        <is>
          <t>2025</t>
        </is>
      </c>
      <c r="E330" s="7" t="inlineStr">
        <is>
          <t>(미상)</t>
        </is>
      </c>
      <c r="F330" s="7" t="inlineStr">
        <is>
          <t>report</t>
        </is>
      </c>
      <c r="G330" s="9" t="inlineStr">
        <is>
          <t>열기</t>
        </is>
      </c>
      <c r="H330" s="9" t="inlineStr">
        <is>
          <t>열기</t>
        </is>
      </c>
      <c r="I330" s="8" t="inlineStr">
        <is>
          <t>gpt-4-turbo</t>
        </is>
      </c>
      <c r="J330" s="7" t="inlineStr">
        <is>
          <t>제목 불일치</t>
        </is>
      </c>
      <c r="K330" s="8" t="inlineStr">
        <is>
          <t>자동 추출한 문서가 이 논문이 아닐 수 있습니다 (제목 일치도 낮음). 링크로 논문을 직접 여세요.</t>
        </is>
      </c>
      <c r="L330" s="8" t="inlineStr">
        <is>
          <t>근거 문장 사용 금지. DOI/OA 링크 확인.</t>
        </is>
      </c>
      <c r="M330" s="7" t="inlineStr">
        <is>
          <t>gpt-4-turbo</t>
        </is>
      </c>
      <c r="N330" s="10" t="inlineStr"/>
      <c r="O330" s="11" t="inlineStr"/>
      <c r="P330" s="11" t="inlineStr"/>
      <c r="Q330" s="11" t="inlineStr"/>
      <c r="R330" s="11" t="inlineStr"/>
      <c r="S330" s="11" t="inlineStr"/>
      <c r="T330" s="11" t="inlineStr"/>
      <c r="U330" s="11" t="inlineStr"/>
      <c r="V330" s="11" t="inlineStr"/>
      <c r="W330" s="11" t="inlineStr"/>
      <c r="X330" s="11" t="inlineStr"/>
      <c r="Y330" s="10" t="inlineStr"/>
      <c r="Z330" s="10" t="inlineStr"/>
      <c r="AA330" s="10" t="inlineStr"/>
      <c r="AB330" s="10" t="inlineStr"/>
      <c r="AC330" s="10" t="inlineStr"/>
      <c r="AD330" s="10" t="inlineStr"/>
      <c r="AE330" s="10" t="inlineStr"/>
      <c r="AF330" s="10" t="inlineStr"/>
      <c r="AG330" s="12" t="inlineStr"/>
      <c r="AH330" s="10" t="inlineStr"/>
    </row>
    <row r="331" ht="118" customHeight="1">
      <c r="A331" s="7" t="n">
        <v>496</v>
      </c>
      <c r="B331" s="7" t="inlineStr">
        <is>
          <t>W7169610321</t>
        </is>
      </c>
      <c r="C331" s="8" t="inlineStr">
        <is>
          <t>ECG Interpretation in Natural Language from Derived Metrics Through API Invocation</t>
        </is>
      </c>
      <c r="D331" s="7" t="inlineStr">
        <is>
          <t>2026</t>
        </is>
      </c>
      <c r="E331" s="7" t="inlineStr">
        <is>
          <t>(미상)</t>
        </is>
      </c>
      <c r="F331" s="7" t="inlineStr">
        <is>
          <t>conference-paper</t>
        </is>
      </c>
      <c r="G331" s="9" t="inlineStr">
        <is>
          <t>열기</t>
        </is>
      </c>
      <c r="H331" s="9" t="inlineStr">
        <is>
          <t>열기</t>
        </is>
      </c>
      <c r="I331" s="8" t="inlineStr">
        <is>
          <t>gpt-4.1-nano</t>
        </is>
      </c>
      <c r="J331" s="7" t="inlineStr">
        <is>
          <t>실패</t>
        </is>
      </c>
      <c r="K331" s="8" t="inlineStr"/>
      <c r="L331" s="8" t="inlineStr">
        <is>
          <t>전문 추출 실패 - 링크로 논문을 여세요</t>
        </is>
      </c>
      <c r="M331" s="7" t="inlineStr">
        <is>
          <t>gpt-4.1-nano</t>
        </is>
      </c>
      <c r="N331" s="10" t="inlineStr"/>
      <c r="O331" s="11" t="inlineStr"/>
      <c r="P331" s="11" t="inlineStr"/>
      <c r="Q331" s="11" t="inlineStr"/>
      <c r="R331" s="11" t="inlineStr"/>
      <c r="S331" s="11" t="inlineStr"/>
      <c r="T331" s="11" t="inlineStr"/>
      <c r="U331" s="11" t="inlineStr"/>
      <c r="V331" s="11" t="inlineStr"/>
      <c r="W331" s="11" t="inlineStr"/>
      <c r="X331" s="11" t="inlineStr"/>
      <c r="Y331" s="10" t="inlineStr"/>
      <c r="Z331" s="10" t="inlineStr"/>
      <c r="AA331" s="10" t="inlineStr"/>
      <c r="AB331" s="10" t="inlineStr"/>
      <c r="AC331" s="10" t="inlineStr"/>
      <c r="AD331" s="10" t="inlineStr"/>
      <c r="AE331" s="10" t="inlineStr"/>
      <c r="AF331" s="10" t="inlineStr"/>
      <c r="AG331" s="12" t="inlineStr"/>
      <c r="AH331" s="10" t="inlineStr"/>
    </row>
    <row r="332" ht="118" customHeight="1">
      <c r="A332" s="7" t="n">
        <v>497</v>
      </c>
      <c r="B332" s="7" t="inlineStr">
        <is>
          <t>W7202080254</t>
        </is>
      </c>
      <c r="C332" s="8" t="inlineStr">
        <is>
          <t>ЭКСПЕРИМЕНТАЛЬНАЯ ОЦЕНКА ВЛИЯНИЯ РАЗДЕЛЕНИЯ КОДА И ОПТИМИЗАЦИИ ИЗОБРАЖЕНИЙ НА ПРОИЗВОДИТЕЛЬНОСТЬ ОДНОСТРАНИЧНОГО REACT-ПРИЛОЖЕНИЯ</t>
        </is>
      </c>
      <c r="D332" s="7" t="inlineStr">
        <is>
          <t>2026</t>
        </is>
      </c>
      <c r="E332" s="7" t="inlineStr">
        <is>
          <t>(미상)</t>
        </is>
      </c>
      <c r="F332" s="7" t="inlineStr">
        <is>
          <t>conference-paper</t>
        </is>
      </c>
      <c r="G332" s="9" t="inlineStr">
        <is>
          <t>열기</t>
        </is>
      </c>
      <c r="H332" s="9" t="inlineStr">
        <is>
          <t>열기</t>
        </is>
      </c>
      <c r="I332" s="8" t="inlineStr">
        <is>
          <t>o4-mini</t>
        </is>
      </c>
      <c r="J332" s="7" t="inlineStr">
        <is>
          <t>PDF</t>
        </is>
      </c>
      <c r="K332" s="8" t="inlineStr">
        <is>
          <t>[o4-mini] 추출된 본문에서 못 찾음</t>
        </is>
      </c>
      <c r="L332" s="8" t="inlineStr">
        <is>
          <t>등장 횟수 o4-mini: 본문 0 / 참고문헌 이후 0
경로 단서: API 3
참고문헌 경계 미검출 (위치 구분 없음)</t>
        </is>
      </c>
      <c r="M332" s="7" t="inlineStr">
        <is>
          <t>o4-mini</t>
        </is>
      </c>
      <c r="N332" s="10" t="inlineStr"/>
      <c r="O332" s="11" t="inlineStr"/>
      <c r="P332" s="11" t="inlineStr"/>
      <c r="Q332" s="11" t="inlineStr"/>
      <c r="R332" s="11" t="inlineStr"/>
      <c r="S332" s="11" t="inlineStr"/>
      <c r="T332" s="11" t="inlineStr"/>
      <c r="U332" s="11" t="inlineStr"/>
      <c r="V332" s="11" t="inlineStr"/>
      <c r="W332" s="11" t="inlineStr"/>
      <c r="X332" s="11" t="inlineStr"/>
      <c r="Y332" s="10" t="inlineStr"/>
      <c r="Z332" s="10" t="inlineStr"/>
      <c r="AA332" s="10" t="inlineStr"/>
      <c r="AB332" s="10" t="inlineStr"/>
      <c r="AC332" s="10" t="inlineStr"/>
      <c r="AD332" s="10" t="inlineStr"/>
      <c r="AE332" s="10" t="inlineStr"/>
      <c r="AF332" s="10" t="inlineStr"/>
      <c r="AG332" s="12" t="inlineStr"/>
      <c r="AH332" s="10" t="inlineStr"/>
    </row>
    <row r="333" ht="118" customHeight="1">
      <c r="A333" s="7" t="n">
        <v>498</v>
      </c>
      <c r="B333" s="7" t="inlineStr">
        <is>
          <t>W7170079639</t>
        </is>
      </c>
      <c r="C333" s="8" t="inlineStr">
        <is>
          <t>AN INTELLIGENT MOBILE APPLICATION TO ANALYZE ROWING TECHNIQUE AND DELIVER BIOMECHANICAL FEEDBACK USING COMPUTER VISION AND LARGE LANGUAGE MODELS</t>
        </is>
      </c>
      <c r="D333" s="7" t="inlineStr">
        <is>
          <t>2026</t>
        </is>
      </c>
      <c r="E333" s="7" t="inlineStr">
        <is>
          <t>(미상)</t>
        </is>
      </c>
      <c r="F333" s="7" t="inlineStr">
        <is>
          <t>conference-paper</t>
        </is>
      </c>
      <c r="G333" s="9" t="inlineStr">
        <is>
          <t>열기</t>
        </is>
      </c>
      <c r="H333" s="9" t="inlineStr">
        <is>
          <t>열기</t>
        </is>
      </c>
      <c r="I333" s="8" t="inlineStr">
        <is>
          <t>gpt-4-turbo</t>
        </is>
      </c>
      <c r="J333" s="7" t="inlineStr">
        <is>
          <t>PDF</t>
        </is>
      </c>
      <c r="K333" s="8" t="inlineStr">
        <is>
          <t>[gpt-4-turbo] (본문, 36%) ...ton overlays onto the frames, and writes the annotated MP4 back to disk. The third is  the AI feedback layer, which packages the per -frame joint angle history as a JSON document,  uploads it to an OpenAI Vector Store, and asks a GPT -4 Turbo assistant — pre-prompted as an  expert rowing biomechanics analyst — to produce a st</t>
        </is>
      </c>
      <c r="L333" s="8" t="inlineStr">
        <is>
          <t>등장 횟수 gpt-4-turbo: 본문 1 / 참고문헌 이후 0
경로 단서: API 1</t>
        </is>
      </c>
      <c r="M333" s="7" t="inlineStr">
        <is>
          <t>gpt-4-turbo</t>
        </is>
      </c>
      <c r="N333" s="10" t="inlineStr"/>
      <c r="O333" s="11" t="inlineStr"/>
      <c r="P333" s="11" t="inlineStr"/>
      <c r="Q333" s="11" t="inlineStr"/>
      <c r="R333" s="11" t="inlineStr"/>
      <c r="S333" s="11" t="inlineStr"/>
      <c r="T333" s="11" t="inlineStr"/>
      <c r="U333" s="11" t="inlineStr"/>
      <c r="V333" s="11" t="inlineStr"/>
      <c r="W333" s="11" t="inlineStr"/>
      <c r="X333" s="11" t="inlineStr"/>
      <c r="Y333" s="10" t="inlineStr"/>
      <c r="Z333" s="10" t="inlineStr"/>
      <c r="AA333" s="10" t="inlineStr"/>
      <c r="AB333" s="10" t="inlineStr"/>
      <c r="AC333" s="10" t="inlineStr"/>
      <c r="AD333" s="10" t="inlineStr"/>
      <c r="AE333" s="10" t="inlineStr"/>
      <c r="AF333" s="10" t="inlineStr"/>
      <c r="AG333" s="12" t="inlineStr"/>
      <c r="AH333" s="10" t="inlineStr"/>
    </row>
    <row r="334" ht="118" customHeight="1">
      <c r="A334" s="7" t="n">
        <v>499</v>
      </c>
      <c r="B334" s="7" t="inlineStr">
        <is>
          <t>W7133522590</t>
        </is>
      </c>
      <c r="C334" s="8" t="inlineStr">
        <is>
          <t>The Accuracy of Silicon Samples in Market Research: Can AI Respondents Replace Humans?</t>
        </is>
      </c>
      <c r="D334" s="7" t="inlineStr">
        <is>
          <t>2026</t>
        </is>
      </c>
      <c r="E334" s="7" t="inlineStr">
        <is>
          <t>(미상)</t>
        </is>
      </c>
      <c r="F334" s="7" t="inlineStr">
        <is>
          <t>software</t>
        </is>
      </c>
      <c r="G334" s="9" t="inlineStr">
        <is>
          <t>열기</t>
        </is>
      </c>
      <c r="H334" s="9" t="inlineStr">
        <is>
          <t>열기</t>
        </is>
      </c>
      <c r="I334" s="8" t="inlineStr">
        <is>
          <t>gpt-4-turbo</t>
        </is>
      </c>
      <c r="J334" s="7" t="inlineStr">
        <is>
          <t>HTML</t>
        </is>
      </c>
      <c r="K334" s="8" t="inlineStr">
        <is>
          <t>[gpt-4-turbo] (본문, 22%) ...reported statistics, figures, and tables, as well as the prompting protocols and parameter configurations employed during data generation.   /data      gpt_plain.csv &amp;mdash; Synthetic respondent-level data generated by ChatGPT-4 (GPT-4-Turbo) without demographic conditioning, serving as the primary dataset for Study 1.   gpt_</t>
        </is>
      </c>
      <c r="L334" s="8" t="inlineStr">
        <is>
          <t>등장 횟수 gpt-4-turbo: 본문 1 / 참고문헌 이후 0
경로 단서: API 2
저장소 링크: github.com/poli-cz/ipsos_studie
참고문헌 경계 미검출 (위치 구분 없음)</t>
        </is>
      </c>
      <c r="M334" s="7" t="inlineStr">
        <is>
          <t>gpt-4-turbo</t>
        </is>
      </c>
      <c r="N334" s="10" t="inlineStr"/>
      <c r="O334" s="11" t="inlineStr"/>
      <c r="P334" s="11" t="inlineStr"/>
      <c r="Q334" s="11" t="inlineStr"/>
      <c r="R334" s="11" t="inlineStr"/>
      <c r="S334" s="11" t="inlineStr"/>
      <c r="T334" s="11" t="inlineStr"/>
      <c r="U334" s="11" t="inlineStr"/>
      <c r="V334" s="11" t="inlineStr"/>
      <c r="W334" s="11" t="inlineStr"/>
      <c r="X334" s="11" t="inlineStr"/>
      <c r="Y334" s="10" t="inlineStr"/>
      <c r="Z334" s="10" t="inlineStr"/>
      <c r="AA334" s="10" t="inlineStr"/>
      <c r="AB334" s="10" t="inlineStr"/>
      <c r="AC334" s="10" t="inlineStr"/>
      <c r="AD334" s="10" t="inlineStr"/>
      <c r="AE334" s="10" t="inlineStr"/>
      <c r="AF334" s="10" t="inlineStr"/>
      <c r="AG334" s="12" t="inlineStr"/>
      <c r="AH334" s="10" t="inlineStr"/>
    </row>
    <row r="335" ht="118" customHeight="1">
      <c r="A335" s="7" t="n">
        <v>500</v>
      </c>
      <c r="B335" s="7" t="inlineStr">
        <is>
          <t>W7172210115</t>
        </is>
      </c>
      <c r="C335" s="8" t="inlineStr">
        <is>
          <t>PriMod4AI: Lifecycle-Aware Privacy Threat Modeling for AI Systems using LLM</t>
        </is>
      </c>
      <c r="D335" s="7" t="inlineStr">
        <is>
          <t>2026</t>
        </is>
      </c>
      <c r="E335" s="7" t="inlineStr">
        <is>
          <t>(미상)</t>
        </is>
      </c>
      <c r="F335" s="7" t="inlineStr">
        <is>
          <t>conference-paper</t>
        </is>
      </c>
      <c r="G335" s="9" t="inlineStr">
        <is>
          <t>열기</t>
        </is>
      </c>
      <c r="H335" s="9" t="inlineStr">
        <is>
          <t>열기</t>
        </is>
      </c>
      <c r="I335" s="8" t="inlineStr">
        <is>
          <t>gpt-4-turbo</t>
        </is>
      </c>
      <c r="J335" s="7" t="inlineStr">
        <is>
          <t>PDF</t>
        </is>
      </c>
      <c r="K335" s="8" t="inlineStr">
        <is>
          <t>[gpt-4-turbo] (본문, 40%) ...e tool systematically generates analysis across all seven LINDDUN categories for each data flow for LINDDUN Pro method. a) Experimental Setup for PILLAR: We executed PIL-LAR using its official Streamlit web application 5 with the GPT-4 Turbo model (OpenAI API), temperature 0.7. The application requires structured input descri</t>
        </is>
      </c>
      <c r="L335" s="8" t="inlineStr">
        <is>
          <t>등장 횟수 gpt-4-turbo: 본문 1 / 참고문헌 이후 0
경로 단서: API 1, temperature 2
저장소 링크: github.com/stfbk/PILLAR</t>
        </is>
      </c>
      <c r="M335" s="7" t="inlineStr">
        <is>
          <t>gpt-4-turbo</t>
        </is>
      </c>
      <c r="N335" s="10" t="inlineStr"/>
      <c r="O335" s="11" t="inlineStr"/>
      <c r="P335" s="11" t="inlineStr"/>
      <c r="Q335" s="11" t="inlineStr"/>
      <c r="R335" s="11" t="inlineStr"/>
      <c r="S335" s="11" t="inlineStr"/>
      <c r="T335" s="11" t="inlineStr"/>
      <c r="U335" s="11" t="inlineStr"/>
      <c r="V335" s="11" t="inlineStr"/>
      <c r="W335" s="11" t="inlineStr"/>
      <c r="X335" s="11" t="inlineStr"/>
      <c r="Y335" s="10" t="inlineStr"/>
      <c r="Z335" s="10" t="inlineStr"/>
      <c r="AA335" s="10" t="inlineStr"/>
      <c r="AB335" s="10" t="inlineStr"/>
      <c r="AC335" s="10" t="inlineStr"/>
      <c r="AD335" s="10" t="inlineStr"/>
      <c r="AE335" s="10" t="inlineStr"/>
      <c r="AF335" s="10" t="inlineStr"/>
      <c r="AG335" s="12" t="inlineStr"/>
      <c r="AH335" s="10" t="inlineStr"/>
    </row>
  </sheetData>
  <autoFilter ref="A1:AH335"/>
  <dataValidations count="7">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P6 P8 P9 P17 P19 P20 P24 P28 P33 P45 P48 P55 P62 P65 P75 P76 P77 P87 P90 P114 P117 P118 P123 P141 P143 P147 P156 P167 P168 P170 P174 P179 P181 P182 P183 P184 P185 P186 P187 P188 P189 P190 P191 P192 P193 P194 P195 P196 P197 P198 P199 P200 P201 P202 P203 P204 P205 P206 P207 P208 P209 P210 P211 P212 P213 P214 P215 P216 P217 P218 P219 P220 P221 P222 P223 P224 P225 P226 P227 P228 P229 P230 P232 P233 P242 P246 P248 P272 P298 R19 R20 R33 R48 R87 R117 R118 R141 R181 R188 R189 R192 R193 R194 R196 R201 R203 R204 R206 R207 R208 R209 R211 R215 R217 R219 R221 R222 R224 R226 R227 R228 R229 R230 R232 R272 T19 T87 T118 T181 T188 T189 T193 T196 T204 T208 T217 T221 T224 T227 T228 T229 T230 V19 V188 V189 V193 V196 V208 V221 V224 V229 V230 X189 X193 X196 X208 X230" showDropDown="0" showInputMessage="0" showErrorMessage="1" allowBlank="1" errorTitle="목록에서 선택" error="드롭다운 값 중 하나를 고르세요" type="list">
      <formula1>"S,B,A,C,X,U"</formula1>
    </dataValidation>
    <dataValidation sqref="Y2 Y3 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Y101 Y102 Y103 Y104 Y105 Y106 Y107 Y108 Y109 Y110 Y111 Y112 Y113 Y114 Y115 Y116 Y117 Y118 Y119 Y120 Y121 Y122 Y123 Y124 Y125 Y126 Y127 Y128 Y129 Y130 Y131 Y132 Y133 Y134 Y135 Y136 Y137 Y138 Y139 Y140 Y141 Y142 Y143 Y144 Y145 Y146 Y147 Y148 Y149 Y150 Y151 Y152 Y153 Y154 Y155 Y156 Y157 Y158 Y159 Y160 Y161 Y162 Y163 Y164 Y165 Y166 Y167 Y168 Y169 Y170 Y171 Y172 Y173 Y174 Y175 Y176 Y177 Y178 Y179 Y180 Y181 Y182 Y183 Y184 Y185 Y186 Y187 Y188 Y189 Y190 Y191 Y192 Y193 Y194 Y195 Y196 Y197 Y198 Y199 Y200 Y201 Y202 Y203 Y204 Y205 Y206 Y207 Y208 Y209 Y210 Y211 Y212 Y213 Y214 Y215 Y216 Y217 Y218 Y219 Y220 Y221 Y222 Y223 Y224 Y225 Y226 Y227 Y228 Y229 Y230 Y231 Y232 Y233 Y234 Y235 Y236 Y237 Y238 Y239 Y240 Y241 Y242 Y243 Y244 Y245 Y246 Y247 Y248 Y249 Y250 Y251 Y252 Y253 Y254 Y255 Y256 Y257 Y258 Y259 Y260 Y261 Y262 Y263 Y264 Y265 Y266 Y267 Y268 Y269 Y270 Y271 Y272 Y273 Y274 Y275 Y276 Y277 Y278 Y279 Y280 Y281 Y282 Y283 Y284 Y285 Y286 Y287 Y288 Y289 Y290 Y291 Y292 Y293 Y294 Y295 Y296 Y297 Y298 Y299 Y300 Y301 Y302 Y303 Y304 Y305 Y306 Y307 Y308 Y309 Y310 Y311 Y312 Y313 Y314 Y315 Y316 Y317 Y318 Y319 Y320 Y321 Y322 Y323 Y324 Y325 Y326 Y327 Y328 Y329 Y330 Y331 Y332 Y333 Y334 Y335" showDropDown="0" showInputMessage="0" showErrorMessage="1" allowBlank="1" errorTitle="목록에서 선택" error="드롭다운 값 중 하나를 고르세요" type="list">
      <formula1>"API,웹UI,혼합,클라우드배포,서드파티,로컬,해당없음,불명"</formula1>
    </dataValidation>
    <dataValidation sqref="Z2 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Z203 Z204 Z205 Z206 Z207 Z208 Z209 Z210 Z211 Z212 Z213 Z214 Z215 Z216 Z217 Z218 Z219 Z220 Z221 Z222 Z223 Z224 Z225 Z226 Z227 Z228 Z229 Z230 Z231 Z232 Z233 Z234 Z235 Z236 Z237 Z238 Z239 Z240 Z241 Z242 Z243 Z244 Z245 Z246 Z247 Z248 Z249 Z250 Z251 Z252 Z253 Z254 Z255 Z256 Z257 Z258 Z259 Z260 Z261 Z262 Z263 Z264 Z265 Z266 Z267 Z268 Z269 Z270 Z271 Z272 Z273 Z274 Z275 Z276 Z277 Z278 Z279 Z280 Z281 Z282 Z283 Z284 Z285 Z286 Z287 Z288 Z289 Z290 Z291 Z292 Z293 Z294 Z295 Z296 Z297 Z298 Z299 Z300 Z301 Z302 Z303 Z304 Z305 Z306 Z307 Z308 Z309 Z310 Z311 Z312 Z313 Z314 Z315 Z316 Z317 Z318 Z319 Z320 Z321 Z322 Z323 Z324 Z325 Z326 Z327 Z328 Z329 Z330 Z331 Z332 Z333 Z334 Z335" showDropDown="0" showInputMessage="0" showErrorMessage="1" allowBlank="1" errorTitle="목록에서 선택" error="드롭다운 값 중 하나를 고르세요" type="list">
      <formula1>"D,A,P,N"</formula1>
    </dataValidation>
    <dataValidation sqref="AA2 AA3 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A105 AA106 AA107 AA108 AA109 AA110 AA111 AA112 AA113 AA114 AA115 AA116 AA117 AA118 AA119 AA120 AA121 AA122 AA123 AA124 AA125 AA126 AA127 AA128 AA129 AA130 AA131 AA132 AA133 AA134 AA135 AA136 AA137 AA138 AA139 AA140 AA141 AA142 AA143 AA144 AA145 AA146 AA147 AA148 AA149 AA150 AA151 AA152 AA153 AA154 AA155 AA156 AA157 AA158 AA159 AA160 AA161 AA162 AA163 AA164 AA165 AA166 AA167 AA168 AA169 AA170 AA171 AA172 AA173 AA174 AA175 AA176 AA177 AA178 AA179 AA180 AA181 AA182 AA183 AA184 AA185 AA186 AA187 AA188 AA189 AA190 AA191 AA192 AA193 AA194 AA195 AA196 AA197 AA198 AA199 AA200 AA201 AA202 AA203 AA204 AA205 AA206 AA207 AA208 AA209 AA210 AA211 AA212 AA213 AA214 AA215 AA216 AA217 AA218 AA219 AA220 AA221 AA222 AA223 AA224 AA225 AA226 AA227 AA228 AA229 AA230 AA231 AA232 AA233 AA234 AA235 AA236 AA237 AA238 AA239 AA240 AA241 AA242 AA243 AA244 AA245 AA246 AA247 AA248 AA249 AA250 AA251 AA252 AA253 AA254 AA255 AA256 AA257 AA258 AA259 AA260 AA261 AA262 AA263 AA264 AA265 AA266 AA267 AA268 AA269 AA270 AA271 AA272 AA273 AA274 AA275 AA276 AA277 AA278 AA279 AA280 AA281 AA282 AA283 AA284 AA285 AA286 AA287 AA288 AA289 AA290 AA291 AA292 AA293 AA294 AA295 AA296 AA297 AA298 AA299 AA300 AA301 AA302 AA303 AA304 AA305 AA306 AA307 AA308 AA309 AA310 AA311 AA312 AA313 AA314 AA315 AA316 AA317 AA318 AA319 AA320 AA321 AA322 AA323 AA324 AA325 AA326 AA327 AA328 AA329 AA330 AA331 AA332 AA333 AA334 AA335" showDropDown="0" showInputMessage="0" showErrorMessage="1" allowBlank="1" errorTitle="목록에서 선택" error="드롭다운 값 중 하나를 고르세요" type="list">
      <formula1>"연월,연도만,없음,N"</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AC252 AC253 AC254 AC255 AC256 AC257 AC258 AC259 AC260 AC261 AC262 AC263 AC264 AC265 AC266 AC267 AC268 AC269 AC270 AC271 AC272 AC273 AC274 AC275 AC276 AC277 AC278 AC279 AC280 AC281 AC282 AC283 AC284 AC285 AC286 AC287 AC288 AC289 AC290 AC291 AC292 AC293 AC294 AC295 AC296 AC297 AC298 AC299 AC300 AC301 AC302 AC303 AC304 AC305 AC306 AC307 AC308 AC309 AC310 AC311 AC312 AC313 AC314 AC315 AC316 AC317 AC318 AC319 AC320 AC321 AC322 AC323 AC324 AC325 AC326 AC327 AC328 AC329 AC330 AC331 AC332 AC333 AC334 AC335 AD2 AD3 AD4 AD5 AD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D67 AD68 AD69 AD70 AD71 AD72 AD73 AD74 AD75 AD76 AD77 AD78 AD79 AD80 AD81 AD82 AD83 AD84 AD85 AD86 AD87 AD88 AD89 AD90 AD91 AD92 AD93 AD94 AD95 AD96 AD97 AD98 AD99 AD100 AD101 AD102 AD103 AD104 AD105 AD106 AD107 AD108 AD109 AD110 AD111 AD112 AD113 AD114 AD115 AD116 AD117 AD118 AD119 AD120 AD121 AD122 AD123 AD124 AD125 AD126 AD127 AD128 AD129 AD130 AD131 AD132 AD133 AD134 AD135 AD136 AD137 AD138 AD139 AD140 AD141 AD142 AD143 AD144 AD145 AD146 AD147 AD148 AD149 AD150 AD151 AD152 AD153 AD154 AD155 AD156 AD157 AD158 AD159 AD160 AD161 AD162 AD163 AD164 AD165 AD166 AD167 AD168 AD169 AD170 AD171 AD172 AD173 AD174 AD175 AD176 AD177 AD178 AD179 AD180 AD181 AD182 AD183 AD184 AD185 AD186 AD187 AD188 AD189 AD190 AD191 AD192 AD193 AD194 AD195 AD196 AD197 AD198 AD199 AD200 AD201 AD202 AD203 AD204 AD205 AD206 AD207 AD208 AD209 AD210 AD211 AD212 AD213 AD214 AD215 AD216 AD217 AD218 AD219 AD220 AD221 AD222 AD223 AD224 AD225 AD226 AD227 AD228 AD229 AD230 AD231 AD232 AD233 AD234 AD235 AD236 AD237 AD238 AD239 AD240 AD241 AD242 AD243 AD244 AD245 AD246 AD247 AD248 AD249 AD250 AD251 AD252 AD253 AD254 AD255 AD256 AD257 AD258 AD259 AD260 AD261 AD262 AD263 AD264 AD265 AD266 AD267 AD268 AD269 AD270 AD271 AD272 AD273 AD274 AD275 AD276 AD277 AD278 AD279 AD280 AD281 AD282 AD283 AD284 AD285 AD286 AD287 AD288 AD289 AD290 AD291 AD292 AD293 AD294 AD295 AD296 AD297 AD298 AD299 AD300 AD301 AD302 AD303 AD304 AD305 AD306 AD307 AD308 AD309 AD310 AD311 AD312 AD313 AD314 AD315 AD316 AD317 AD318 AD319 AD320 AD321 AD322 AD323 AD324 AD325 AD326 AD327 AD328 AD329 AD330 AD331 AD332 AD333 AD334 AD335" showDropDown="0" showInputMessage="0" showErrorMessage="1" allowBlank="1" errorTitle="목록에서 선택" error="드롭다운 값 중 하나를 고르세요" type="list">
      <formula1>"예,아니오"</formula1>
    </dataValidation>
    <dataValidation sqref="AE2 AE3 AE4 AE5 AE6 AE7 AE8 AE9 AE10 AE11 AE12 AE13 AE14 AE15 AE16 AE17 AE18 AE19 AE20 AE21 AE22 AE23 AE24 AE25 AE26 AE27 AE28 AE29 AE30 AE31 AE32 AE33 AE34 AE35 AE36 AE37 AE38 AE39 AE40 AE41 AE42 AE43 AE44 AE45 AE46 AE47 AE48 AE49 AE50 AE51 AE52 AE53 AE54 AE55 AE56 AE57 AE58 AE59 AE60 AE61 AE62 AE63 AE64 AE65 AE66 AE67 AE68 AE69 AE70 AE71 AE72 AE73 AE74 AE75 AE76 AE77 AE78 AE79 AE80 AE81 AE82 AE83 AE84 AE85 AE86 AE87 AE88 AE89 AE90 AE91 AE92 AE93 AE94 AE95 AE96 AE97 AE98 AE99 AE100 AE101 AE102 AE103 AE104 AE105 AE106 AE107 AE108 AE109 AE110 AE111 AE112 AE113 AE114 AE115 AE116 AE117 AE118 AE119 AE120 AE121 AE122 AE123 AE124 AE125 AE126 AE127 AE128 AE129 AE130 AE131 AE132 AE133 AE134 AE135 AE136 AE137 AE138 AE139 AE140 AE141 AE142 AE143 AE144 AE145 AE146 AE147 AE148 AE149 AE150 AE151 AE152 AE153 AE154 AE155 AE156 AE157 AE158 AE159 AE160 AE161 AE162 AE163 AE164 AE165 AE166 AE167 AE168 AE169 AE170 AE171 AE172 AE173 AE174 AE175 AE176 AE177 AE178 AE179 AE180 AE181 AE182 AE183 AE184 AE185 AE186 AE187 AE188 AE189 AE190 AE191 AE192 AE193 AE194 AE195 AE196 AE197 AE198 AE199 AE200 AE201 AE202 AE203 AE204 AE205 AE206 AE207 AE208 AE209 AE210 AE211 AE212 AE213 AE214 AE215 AE216 AE217 AE218 AE219 AE220 AE221 AE222 AE223 AE224 AE225 AE226 AE227 AE228 AE229 AE230 AE231 AE232 AE233 AE234 AE235 AE236 AE237 AE238 AE239 AE240 AE241 AE242 AE243 AE244 AE245 AE246 AE247 AE248 AE249 AE250 AE251 AE252 AE253 AE254 AE255 AE256 AE257 AE258 AE259 AE260 AE261 AE262 AE263 AE264 AE265 AE266 AE267 AE268 AE269 AE270 AE271 AE272 AE273 AE274 AE275 AE276 AE277 AE278 AE279 AE280 AE281 AE282 AE283 AE284 AE285 AE286 AE287 AE288 AE289 AE290 AE291 AE292 AE293 AE294 AE295 AE296 AE297 AE298 AE299 AE300 AE301 AE302 AE303 AE304 AE305 AE306 AE307 AE308 AE309 AE310 AE311 AE312 AE313 AE314 AE315 AE316 AE317 AE318 AE319 AE320 AE321 AE322 AE323 AE324 AE325 AE326 AE327 AE328 AE329 AE330 AE331 AE332 AE333 AE334 AE335" showDropDown="0" showInputMessage="0" showErrorMessage="1" allowBlank="1" errorTitle="목록에서 선택" error="드롭다운 값 중 하나를 고르세요" type="list">
      <formula1>"전문,초록만,불가"</formula1>
    </dataValidation>
    <dataValidation sqref="AF2 AF3 AF4 AF5 AF6 AF7 AF8 AF9 AF10 AF11 AF12 AF13 AF14 AF15 AF16 AF17 AF18 AF19 AF20 AF21 AF22 AF23 AF24 AF25 AF26 AF27 AF28 AF29 AF30 AF31 AF32 AF33 AF34 AF35 AF36 AF37 AF38 AF39 AF40 AF41 AF42 AF43 AF44 AF45 AF46 AF47 AF48 AF49 AF50 AF51 AF52 AF53 AF54 AF55 AF56 AF57 AF58 AF59 AF60 AF61 AF62 AF63 AF64 AF65 AF66 AF67 AF68 AF69 AF70 AF71 AF72 AF73 AF74 AF75 AF76 AF77 AF78 AF79 AF80 AF81 AF82 AF83 AF84 AF85 AF86 AF87 AF88 AF89 AF90 AF91 AF92 AF93 AF94 AF95 AF96 AF97 AF98 AF99 AF100 AF101 AF102 AF103 AF104 AF105 AF106 AF107 AF108 AF109 AF110 AF111 AF112 AF113 AF114 AF115 AF116 AF117 AF118 AF119 AF120 AF121 AF122 AF123 AF124 AF125 AF126 AF127 AF128 AF129 AF130 AF131 AF132 AF133 AF134 AF135 AF136 AF137 AF138 AF139 AF140 AF141 AF142 AF143 AF144 AF145 AF146 AF147 AF148 AF149 AF150 AF151 AF152 AF153 AF154 AF155 AF156 AF157 AF158 AF159 AF160 AF161 AF162 AF163 AF164 AF165 AF166 AF167 AF168 AF169 AF170 AF171 AF172 AF173 AF174 AF175 AF176 AF177 AF178 AF179 AF180 AF181 AF182 AF183 AF184 AF185 AF186 AF187 AF188 AF189 AF190 AF191 AF192 AF193 AF194 AF195 AF196 AF197 AF198 AF199 AF200 AF201 AF202 AF203 AF204 AF205 AF206 AF207 AF208 AF209 AF210 AF211 AF212 AF213 AF214 AF215 AF216 AF217 AF218 AF219 AF220 AF221 AF222 AF223 AF224 AF225 AF226 AF227 AF228 AF229 AF230 AF231 AF232 AF233 AF234 AF235 AF236 AF237 AF238 AF239 AF240 AF241 AF242 AF243 AF244 AF245 AF246 AF247 AF248 AF249 AF250 AF251 AF252 AF253 AF254 AF255 AF256 AF257 AF258 AF259 AF260 AF261 AF262 AF263 AF264 AF265 AF266 AF267 AF268 AF269 AF270 AF271 AF272 AF273 AF274 AF275 AF276 AF277 AF278 AF279 AF280 AF281 AF282 AF283 AF284 AF285 AF286 AF287 AF288 AF289 AF290 AF291 AF292 AF293 AF294 AF295 AF296 AF297 AF298 AF299 AF300 AF301 AF302 AF303 AF304 AF305 AF306 AF307 AF308 AF309 AF310 AF311 AF312 AF313 AF314 AF315 AF316 AF317 AF318 AF319 AF320 AF321 AF322 AF323 AF324 AF325 AF326 AF327 AF328 AF329 AF330 AF331 AF332 AF333 AF334 AF335"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 xmlns:r="http://schemas.openxmlformats.org/officeDocument/2006/relationships" ref="G42" r:id="rId81"/>
    <hyperlink xmlns:r="http://schemas.openxmlformats.org/officeDocument/2006/relationships" ref="H42" r:id="rId82"/>
    <hyperlink xmlns:r="http://schemas.openxmlformats.org/officeDocument/2006/relationships" ref="G43" r:id="rId83"/>
    <hyperlink xmlns:r="http://schemas.openxmlformats.org/officeDocument/2006/relationships" ref="H43" r:id="rId84"/>
    <hyperlink xmlns:r="http://schemas.openxmlformats.org/officeDocument/2006/relationships" ref="G44" r:id="rId85"/>
    <hyperlink xmlns:r="http://schemas.openxmlformats.org/officeDocument/2006/relationships" ref="H44" r:id="rId86"/>
    <hyperlink xmlns:r="http://schemas.openxmlformats.org/officeDocument/2006/relationships" ref="G45" r:id="rId87"/>
    <hyperlink xmlns:r="http://schemas.openxmlformats.org/officeDocument/2006/relationships" ref="H45" r:id="rId88"/>
    <hyperlink xmlns:r="http://schemas.openxmlformats.org/officeDocument/2006/relationships" ref="G46" r:id="rId89"/>
    <hyperlink xmlns:r="http://schemas.openxmlformats.org/officeDocument/2006/relationships" ref="H46" r:id="rId90"/>
    <hyperlink xmlns:r="http://schemas.openxmlformats.org/officeDocument/2006/relationships" ref="G47" r:id="rId91"/>
    <hyperlink xmlns:r="http://schemas.openxmlformats.org/officeDocument/2006/relationships" ref="H47" r:id="rId92"/>
    <hyperlink xmlns:r="http://schemas.openxmlformats.org/officeDocument/2006/relationships" ref="G48" r:id="rId93"/>
    <hyperlink xmlns:r="http://schemas.openxmlformats.org/officeDocument/2006/relationships" ref="H48" r:id="rId94"/>
    <hyperlink xmlns:r="http://schemas.openxmlformats.org/officeDocument/2006/relationships" ref="G49" r:id="rId95"/>
    <hyperlink xmlns:r="http://schemas.openxmlformats.org/officeDocument/2006/relationships" ref="G50" r:id="rId96"/>
    <hyperlink xmlns:r="http://schemas.openxmlformats.org/officeDocument/2006/relationships" ref="H50" r:id="rId97"/>
    <hyperlink xmlns:r="http://schemas.openxmlformats.org/officeDocument/2006/relationships" ref="G51" r:id="rId98"/>
    <hyperlink xmlns:r="http://schemas.openxmlformats.org/officeDocument/2006/relationships" ref="H51" r:id="rId99"/>
    <hyperlink xmlns:r="http://schemas.openxmlformats.org/officeDocument/2006/relationships" ref="G52" r:id="rId100"/>
    <hyperlink xmlns:r="http://schemas.openxmlformats.org/officeDocument/2006/relationships" ref="H52" r:id="rId101"/>
    <hyperlink xmlns:r="http://schemas.openxmlformats.org/officeDocument/2006/relationships" ref="G53" r:id="rId102"/>
    <hyperlink xmlns:r="http://schemas.openxmlformats.org/officeDocument/2006/relationships" ref="H53" r:id="rId103"/>
    <hyperlink xmlns:r="http://schemas.openxmlformats.org/officeDocument/2006/relationships" ref="G54" r:id="rId104"/>
    <hyperlink xmlns:r="http://schemas.openxmlformats.org/officeDocument/2006/relationships" ref="H54" r:id="rId105"/>
    <hyperlink xmlns:r="http://schemas.openxmlformats.org/officeDocument/2006/relationships" ref="G55" r:id="rId106"/>
    <hyperlink xmlns:r="http://schemas.openxmlformats.org/officeDocument/2006/relationships" ref="H55" r:id="rId107"/>
    <hyperlink xmlns:r="http://schemas.openxmlformats.org/officeDocument/2006/relationships" ref="G56" r:id="rId108"/>
    <hyperlink xmlns:r="http://schemas.openxmlformats.org/officeDocument/2006/relationships" ref="H56" r:id="rId109"/>
    <hyperlink xmlns:r="http://schemas.openxmlformats.org/officeDocument/2006/relationships" ref="G57" r:id="rId110"/>
    <hyperlink xmlns:r="http://schemas.openxmlformats.org/officeDocument/2006/relationships" ref="H57" r:id="rId111"/>
    <hyperlink xmlns:r="http://schemas.openxmlformats.org/officeDocument/2006/relationships" ref="G58" r:id="rId112"/>
    <hyperlink xmlns:r="http://schemas.openxmlformats.org/officeDocument/2006/relationships" ref="H58" r:id="rId113"/>
    <hyperlink xmlns:r="http://schemas.openxmlformats.org/officeDocument/2006/relationships" ref="G59" r:id="rId114"/>
    <hyperlink xmlns:r="http://schemas.openxmlformats.org/officeDocument/2006/relationships" ref="H59" r:id="rId115"/>
    <hyperlink xmlns:r="http://schemas.openxmlformats.org/officeDocument/2006/relationships" ref="G60" r:id="rId116"/>
    <hyperlink xmlns:r="http://schemas.openxmlformats.org/officeDocument/2006/relationships" ref="H60" r:id="rId117"/>
    <hyperlink xmlns:r="http://schemas.openxmlformats.org/officeDocument/2006/relationships" ref="G61" r:id="rId118"/>
    <hyperlink xmlns:r="http://schemas.openxmlformats.org/officeDocument/2006/relationships" ref="H61" r:id="rId119"/>
    <hyperlink xmlns:r="http://schemas.openxmlformats.org/officeDocument/2006/relationships" ref="G62" r:id="rId120"/>
    <hyperlink xmlns:r="http://schemas.openxmlformats.org/officeDocument/2006/relationships" ref="H62" r:id="rId121"/>
    <hyperlink xmlns:r="http://schemas.openxmlformats.org/officeDocument/2006/relationships" ref="G63" r:id="rId122"/>
    <hyperlink xmlns:r="http://schemas.openxmlformats.org/officeDocument/2006/relationships" ref="H63" r:id="rId123"/>
    <hyperlink xmlns:r="http://schemas.openxmlformats.org/officeDocument/2006/relationships" ref="G64" r:id="rId124"/>
    <hyperlink xmlns:r="http://schemas.openxmlformats.org/officeDocument/2006/relationships" ref="H64" r:id="rId125"/>
    <hyperlink xmlns:r="http://schemas.openxmlformats.org/officeDocument/2006/relationships" ref="G65" r:id="rId126"/>
    <hyperlink xmlns:r="http://schemas.openxmlformats.org/officeDocument/2006/relationships" ref="H65" r:id="rId127"/>
    <hyperlink xmlns:r="http://schemas.openxmlformats.org/officeDocument/2006/relationships" ref="G66" r:id="rId128"/>
    <hyperlink xmlns:r="http://schemas.openxmlformats.org/officeDocument/2006/relationships" ref="H66" r:id="rId129"/>
    <hyperlink xmlns:r="http://schemas.openxmlformats.org/officeDocument/2006/relationships" ref="H67" r:id="rId130"/>
    <hyperlink xmlns:r="http://schemas.openxmlformats.org/officeDocument/2006/relationships" ref="G68" r:id="rId131"/>
    <hyperlink xmlns:r="http://schemas.openxmlformats.org/officeDocument/2006/relationships" ref="H68" r:id="rId132"/>
    <hyperlink xmlns:r="http://schemas.openxmlformats.org/officeDocument/2006/relationships" ref="G69" r:id="rId133"/>
    <hyperlink xmlns:r="http://schemas.openxmlformats.org/officeDocument/2006/relationships" ref="H69" r:id="rId134"/>
    <hyperlink xmlns:r="http://schemas.openxmlformats.org/officeDocument/2006/relationships" ref="G70" r:id="rId135"/>
    <hyperlink xmlns:r="http://schemas.openxmlformats.org/officeDocument/2006/relationships" ref="H70" r:id="rId136"/>
    <hyperlink xmlns:r="http://schemas.openxmlformats.org/officeDocument/2006/relationships" ref="G71" r:id="rId137"/>
    <hyperlink xmlns:r="http://schemas.openxmlformats.org/officeDocument/2006/relationships" ref="H71" r:id="rId138"/>
    <hyperlink xmlns:r="http://schemas.openxmlformats.org/officeDocument/2006/relationships" ref="G72" r:id="rId139"/>
    <hyperlink xmlns:r="http://schemas.openxmlformats.org/officeDocument/2006/relationships" ref="H72" r:id="rId140"/>
    <hyperlink xmlns:r="http://schemas.openxmlformats.org/officeDocument/2006/relationships" ref="G73" r:id="rId141"/>
    <hyperlink xmlns:r="http://schemas.openxmlformats.org/officeDocument/2006/relationships" ref="H73" r:id="rId142"/>
    <hyperlink xmlns:r="http://schemas.openxmlformats.org/officeDocument/2006/relationships" ref="G74" r:id="rId143"/>
    <hyperlink xmlns:r="http://schemas.openxmlformats.org/officeDocument/2006/relationships" ref="H74" r:id="rId144"/>
    <hyperlink xmlns:r="http://schemas.openxmlformats.org/officeDocument/2006/relationships" ref="G75" r:id="rId145"/>
    <hyperlink xmlns:r="http://schemas.openxmlformats.org/officeDocument/2006/relationships" ref="H75" r:id="rId146"/>
    <hyperlink xmlns:r="http://schemas.openxmlformats.org/officeDocument/2006/relationships" ref="G76" r:id="rId147"/>
    <hyperlink xmlns:r="http://schemas.openxmlformats.org/officeDocument/2006/relationships" ref="H76" r:id="rId148"/>
    <hyperlink xmlns:r="http://schemas.openxmlformats.org/officeDocument/2006/relationships" ref="G77" r:id="rId149"/>
    <hyperlink xmlns:r="http://schemas.openxmlformats.org/officeDocument/2006/relationships" ref="H77" r:id="rId150"/>
    <hyperlink xmlns:r="http://schemas.openxmlformats.org/officeDocument/2006/relationships" ref="G78" r:id="rId151"/>
    <hyperlink xmlns:r="http://schemas.openxmlformats.org/officeDocument/2006/relationships" ref="H78" r:id="rId152"/>
    <hyperlink xmlns:r="http://schemas.openxmlformats.org/officeDocument/2006/relationships" ref="G79" r:id="rId153"/>
    <hyperlink xmlns:r="http://schemas.openxmlformats.org/officeDocument/2006/relationships" ref="H79" r:id="rId154"/>
    <hyperlink xmlns:r="http://schemas.openxmlformats.org/officeDocument/2006/relationships" ref="G80" r:id="rId155"/>
    <hyperlink xmlns:r="http://schemas.openxmlformats.org/officeDocument/2006/relationships" ref="H80" r:id="rId156"/>
    <hyperlink xmlns:r="http://schemas.openxmlformats.org/officeDocument/2006/relationships" ref="H81" r:id="rId157"/>
    <hyperlink xmlns:r="http://schemas.openxmlformats.org/officeDocument/2006/relationships" ref="G82" r:id="rId158"/>
    <hyperlink xmlns:r="http://schemas.openxmlformats.org/officeDocument/2006/relationships" ref="H82" r:id="rId159"/>
    <hyperlink xmlns:r="http://schemas.openxmlformats.org/officeDocument/2006/relationships" ref="G83" r:id="rId160"/>
    <hyperlink xmlns:r="http://schemas.openxmlformats.org/officeDocument/2006/relationships" ref="H83" r:id="rId161"/>
    <hyperlink xmlns:r="http://schemas.openxmlformats.org/officeDocument/2006/relationships" ref="G84" r:id="rId162"/>
    <hyperlink xmlns:r="http://schemas.openxmlformats.org/officeDocument/2006/relationships" ref="H84" r:id="rId163"/>
    <hyperlink xmlns:r="http://schemas.openxmlformats.org/officeDocument/2006/relationships" ref="G85" r:id="rId164"/>
    <hyperlink xmlns:r="http://schemas.openxmlformats.org/officeDocument/2006/relationships" ref="H85" r:id="rId165"/>
    <hyperlink xmlns:r="http://schemas.openxmlformats.org/officeDocument/2006/relationships" ref="G86" r:id="rId166"/>
    <hyperlink xmlns:r="http://schemas.openxmlformats.org/officeDocument/2006/relationships" ref="H86" r:id="rId167"/>
    <hyperlink xmlns:r="http://schemas.openxmlformats.org/officeDocument/2006/relationships" ref="G87" r:id="rId168"/>
    <hyperlink xmlns:r="http://schemas.openxmlformats.org/officeDocument/2006/relationships" ref="H87" r:id="rId169"/>
    <hyperlink xmlns:r="http://schemas.openxmlformats.org/officeDocument/2006/relationships" ref="G88" r:id="rId170"/>
    <hyperlink xmlns:r="http://schemas.openxmlformats.org/officeDocument/2006/relationships" ref="H88" r:id="rId171"/>
    <hyperlink xmlns:r="http://schemas.openxmlformats.org/officeDocument/2006/relationships" ref="G89" r:id="rId172"/>
    <hyperlink xmlns:r="http://schemas.openxmlformats.org/officeDocument/2006/relationships" ref="H89" r:id="rId173"/>
    <hyperlink xmlns:r="http://schemas.openxmlformats.org/officeDocument/2006/relationships" ref="G90" r:id="rId174"/>
    <hyperlink xmlns:r="http://schemas.openxmlformats.org/officeDocument/2006/relationships" ref="H90" r:id="rId175"/>
    <hyperlink xmlns:r="http://schemas.openxmlformats.org/officeDocument/2006/relationships" ref="G91" r:id="rId176"/>
    <hyperlink xmlns:r="http://schemas.openxmlformats.org/officeDocument/2006/relationships" ref="H91" r:id="rId177"/>
    <hyperlink xmlns:r="http://schemas.openxmlformats.org/officeDocument/2006/relationships" ref="G92" r:id="rId178"/>
    <hyperlink xmlns:r="http://schemas.openxmlformats.org/officeDocument/2006/relationships" ref="H92" r:id="rId179"/>
    <hyperlink xmlns:r="http://schemas.openxmlformats.org/officeDocument/2006/relationships" ref="H93" r:id="rId180"/>
    <hyperlink xmlns:r="http://schemas.openxmlformats.org/officeDocument/2006/relationships" ref="G94" r:id="rId181"/>
    <hyperlink xmlns:r="http://schemas.openxmlformats.org/officeDocument/2006/relationships" ref="H94" r:id="rId182"/>
    <hyperlink xmlns:r="http://schemas.openxmlformats.org/officeDocument/2006/relationships" ref="G95" r:id="rId183"/>
    <hyperlink xmlns:r="http://schemas.openxmlformats.org/officeDocument/2006/relationships" ref="H95" r:id="rId184"/>
    <hyperlink xmlns:r="http://schemas.openxmlformats.org/officeDocument/2006/relationships" ref="G96" r:id="rId185"/>
    <hyperlink xmlns:r="http://schemas.openxmlformats.org/officeDocument/2006/relationships" ref="H96" r:id="rId186"/>
    <hyperlink xmlns:r="http://schemas.openxmlformats.org/officeDocument/2006/relationships" ref="G97" r:id="rId187"/>
    <hyperlink xmlns:r="http://schemas.openxmlformats.org/officeDocument/2006/relationships" ref="H97" r:id="rId188"/>
    <hyperlink xmlns:r="http://schemas.openxmlformats.org/officeDocument/2006/relationships" ref="H98" r:id="rId189"/>
    <hyperlink xmlns:r="http://schemas.openxmlformats.org/officeDocument/2006/relationships" ref="G99" r:id="rId190"/>
    <hyperlink xmlns:r="http://schemas.openxmlformats.org/officeDocument/2006/relationships" ref="H99" r:id="rId191"/>
    <hyperlink xmlns:r="http://schemas.openxmlformats.org/officeDocument/2006/relationships" ref="G100" r:id="rId192"/>
    <hyperlink xmlns:r="http://schemas.openxmlformats.org/officeDocument/2006/relationships" ref="H100" r:id="rId193"/>
    <hyperlink xmlns:r="http://schemas.openxmlformats.org/officeDocument/2006/relationships" ref="G101" r:id="rId194"/>
    <hyperlink xmlns:r="http://schemas.openxmlformats.org/officeDocument/2006/relationships" ref="H101" r:id="rId195"/>
    <hyperlink xmlns:r="http://schemas.openxmlformats.org/officeDocument/2006/relationships" ref="G102" r:id="rId196"/>
    <hyperlink xmlns:r="http://schemas.openxmlformats.org/officeDocument/2006/relationships" ref="H102" r:id="rId197"/>
    <hyperlink xmlns:r="http://schemas.openxmlformats.org/officeDocument/2006/relationships" ref="G103" r:id="rId198"/>
    <hyperlink xmlns:r="http://schemas.openxmlformats.org/officeDocument/2006/relationships" ref="H103" r:id="rId199"/>
    <hyperlink xmlns:r="http://schemas.openxmlformats.org/officeDocument/2006/relationships" ref="G104" r:id="rId200"/>
    <hyperlink xmlns:r="http://schemas.openxmlformats.org/officeDocument/2006/relationships" ref="H104" r:id="rId201"/>
    <hyperlink xmlns:r="http://schemas.openxmlformats.org/officeDocument/2006/relationships" ref="H105" r:id="rId202"/>
    <hyperlink xmlns:r="http://schemas.openxmlformats.org/officeDocument/2006/relationships" ref="H106" r:id="rId203"/>
    <hyperlink xmlns:r="http://schemas.openxmlformats.org/officeDocument/2006/relationships" ref="G107" r:id="rId204"/>
    <hyperlink xmlns:r="http://schemas.openxmlformats.org/officeDocument/2006/relationships" ref="H107" r:id="rId205"/>
    <hyperlink xmlns:r="http://schemas.openxmlformats.org/officeDocument/2006/relationships" ref="G108" r:id="rId206"/>
    <hyperlink xmlns:r="http://schemas.openxmlformats.org/officeDocument/2006/relationships" ref="H108" r:id="rId207"/>
    <hyperlink xmlns:r="http://schemas.openxmlformats.org/officeDocument/2006/relationships" ref="H109" r:id="rId208"/>
    <hyperlink xmlns:r="http://schemas.openxmlformats.org/officeDocument/2006/relationships" ref="H110" r:id="rId209"/>
    <hyperlink xmlns:r="http://schemas.openxmlformats.org/officeDocument/2006/relationships" ref="H111" r:id="rId210"/>
    <hyperlink xmlns:r="http://schemas.openxmlformats.org/officeDocument/2006/relationships" ref="H112" r:id="rId211"/>
    <hyperlink xmlns:r="http://schemas.openxmlformats.org/officeDocument/2006/relationships" ref="G113" r:id="rId212"/>
    <hyperlink xmlns:r="http://schemas.openxmlformats.org/officeDocument/2006/relationships" ref="H113" r:id="rId213"/>
    <hyperlink xmlns:r="http://schemas.openxmlformats.org/officeDocument/2006/relationships" ref="G114" r:id="rId214"/>
    <hyperlink xmlns:r="http://schemas.openxmlformats.org/officeDocument/2006/relationships" ref="H114" r:id="rId215"/>
    <hyperlink xmlns:r="http://schemas.openxmlformats.org/officeDocument/2006/relationships" ref="G115" r:id="rId216"/>
    <hyperlink xmlns:r="http://schemas.openxmlformats.org/officeDocument/2006/relationships" ref="H115" r:id="rId217"/>
    <hyperlink xmlns:r="http://schemas.openxmlformats.org/officeDocument/2006/relationships" ref="G116" r:id="rId218"/>
    <hyperlink xmlns:r="http://schemas.openxmlformats.org/officeDocument/2006/relationships" ref="H116" r:id="rId219"/>
    <hyperlink xmlns:r="http://schemas.openxmlformats.org/officeDocument/2006/relationships" ref="G117" r:id="rId220"/>
    <hyperlink xmlns:r="http://schemas.openxmlformats.org/officeDocument/2006/relationships" ref="H117" r:id="rId221"/>
    <hyperlink xmlns:r="http://schemas.openxmlformats.org/officeDocument/2006/relationships" ref="G118" r:id="rId222"/>
    <hyperlink xmlns:r="http://schemas.openxmlformats.org/officeDocument/2006/relationships" ref="H118" r:id="rId223"/>
    <hyperlink xmlns:r="http://schemas.openxmlformats.org/officeDocument/2006/relationships" ref="G119" r:id="rId224"/>
    <hyperlink xmlns:r="http://schemas.openxmlformats.org/officeDocument/2006/relationships" ref="H119" r:id="rId225"/>
    <hyperlink xmlns:r="http://schemas.openxmlformats.org/officeDocument/2006/relationships" ref="G120" r:id="rId226"/>
    <hyperlink xmlns:r="http://schemas.openxmlformats.org/officeDocument/2006/relationships" ref="H120" r:id="rId227"/>
    <hyperlink xmlns:r="http://schemas.openxmlformats.org/officeDocument/2006/relationships" ref="G121" r:id="rId228"/>
    <hyperlink xmlns:r="http://schemas.openxmlformats.org/officeDocument/2006/relationships" ref="H121" r:id="rId229"/>
    <hyperlink xmlns:r="http://schemas.openxmlformats.org/officeDocument/2006/relationships" ref="G122" r:id="rId230"/>
    <hyperlink xmlns:r="http://schemas.openxmlformats.org/officeDocument/2006/relationships" ref="H122" r:id="rId231"/>
    <hyperlink xmlns:r="http://schemas.openxmlformats.org/officeDocument/2006/relationships" ref="H123" r:id="rId232"/>
    <hyperlink xmlns:r="http://schemas.openxmlformats.org/officeDocument/2006/relationships" ref="G124" r:id="rId233"/>
    <hyperlink xmlns:r="http://schemas.openxmlformats.org/officeDocument/2006/relationships" ref="H124" r:id="rId234"/>
    <hyperlink xmlns:r="http://schemas.openxmlformats.org/officeDocument/2006/relationships" ref="G125" r:id="rId235"/>
    <hyperlink xmlns:r="http://schemas.openxmlformats.org/officeDocument/2006/relationships" ref="H125" r:id="rId236"/>
    <hyperlink xmlns:r="http://schemas.openxmlformats.org/officeDocument/2006/relationships" ref="G126" r:id="rId237"/>
    <hyperlink xmlns:r="http://schemas.openxmlformats.org/officeDocument/2006/relationships" ref="H126" r:id="rId238"/>
    <hyperlink xmlns:r="http://schemas.openxmlformats.org/officeDocument/2006/relationships" ref="G127" r:id="rId239"/>
    <hyperlink xmlns:r="http://schemas.openxmlformats.org/officeDocument/2006/relationships" ref="H127" r:id="rId240"/>
    <hyperlink xmlns:r="http://schemas.openxmlformats.org/officeDocument/2006/relationships" ref="G128" r:id="rId241"/>
    <hyperlink xmlns:r="http://schemas.openxmlformats.org/officeDocument/2006/relationships" ref="H128" r:id="rId242"/>
    <hyperlink xmlns:r="http://schemas.openxmlformats.org/officeDocument/2006/relationships" ref="G129" r:id="rId243"/>
    <hyperlink xmlns:r="http://schemas.openxmlformats.org/officeDocument/2006/relationships" ref="H129" r:id="rId244"/>
    <hyperlink xmlns:r="http://schemas.openxmlformats.org/officeDocument/2006/relationships" ref="G130" r:id="rId245"/>
    <hyperlink xmlns:r="http://schemas.openxmlformats.org/officeDocument/2006/relationships" ref="H130" r:id="rId246"/>
    <hyperlink xmlns:r="http://schemas.openxmlformats.org/officeDocument/2006/relationships" ref="G131" r:id="rId247"/>
    <hyperlink xmlns:r="http://schemas.openxmlformats.org/officeDocument/2006/relationships" ref="H131" r:id="rId248"/>
    <hyperlink xmlns:r="http://schemas.openxmlformats.org/officeDocument/2006/relationships" ref="G132" r:id="rId249"/>
    <hyperlink xmlns:r="http://schemas.openxmlformats.org/officeDocument/2006/relationships" ref="H132" r:id="rId250"/>
    <hyperlink xmlns:r="http://schemas.openxmlformats.org/officeDocument/2006/relationships" ref="G133" r:id="rId251"/>
    <hyperlink xmlns:r="http://schemas.openxmlformats.org/officeDocument/2006/relationships" ref="H133" r:id="rId252"/>
    <hyperlink xmlns:r="http://schemas.openxmlformats.org/officeDocument/2006/relationships" ref="G134" r:id="rId253"/>
    <hyperlink xmlns:r="http://schemas.openxmlformats.org/officeDocument/2006/relationships" ref="H134" r:id="rId254"/>
    <hyperlink xmlns:r="http://schemas.openxmlformats.org/officeDocument/2006/relationships" ref="G135" r:id="rId255"/>
    <hyperlink xmlns:r="http://schemas.openxmlformats.org/officeDocument/2006/relationships" ref="H135" r:id="rId256"/>
    <hyperlink xmlns:r="http://schemas.openxmlformats.org/officeDocument/2006/relationships" ref="G136" r:id="rId257"/>
    <hyperlink xmlns:r="http://schemas.openxmlformats.org/officeDocument/2006/relationships" ref="H136" r:id="rId258"/>
    <hyperlink xmlns:r="http://schemas.openxmlformats.org/officeDocument/2006/relationships" ref="G137" r:id="rId259"/>
    <hyperlink xmlns:r="http://schemas.openxmlformats.org/officeDocument/2006/relationships" ref="H137" r:id="rId260"/>
    <hyperlink xmlns:r="http://schemas.openxmlformats.org/officeDocument/2006/relationships" ref="G138" r:id="rId261"/>
    <hyperlink xmlns:r="http://schemas.openxmlformats.org/officeDocument/2006/relationships" ref="H138" r:id="rId262"/>
    <hyperlink xmlns:r="http://schemas.openxmlformats.org/officeDocument/2006/relationships" ref="G139" r:id="rId263"/>
    <hyperlink xmlns:r="http://schemas.openxmlformats.org/officeDocument/2006/relationships" ref="H139" r:id="rId264"/>
    <hyperlink xmlns:r="http://schemas.openxmlformats.org/officeDocument/2006/relationships" ref="G140" r:id="rId265"/>
    <hyperlink xmlns:r="http://schemas.openxmlformats.org/officeDocument/2006/relationships" ref="H140" r:id="rId266"/>
    <hyperlink xmlns:r="http://schemas.openxmlformats.org/officeDocument/2006/relationships" ref="G141" r:id="rId267"/>
    <hyperlink xmlns:r="http://schemas.openxmlformats.org/officeDocument/2006/relationships" ref="H141" r:id="rId268"/>
    <hyperlink xmlns:r="http://schemas.openxmlformats.org/officeDocument/2006/relationships" ref="G142" r:id="rId269"/>
    <hyperlink xmlns:r="http://schemas.openxmlformats.org/officeDocument/2006/relationships" ref="H142" r:id="rId270"/>
    <hyperlink xmlns:r="http://schemas.openxmlformats.org/officeDocument/2006/relationships" ref="G143" r:id="rId271"/>
    <hyperlink xmlns:r="http://schemas.openxmlformats.org/officeDocument/2006/relationships" ref="G144" r:id="rId272"/>
    <hyperlink xmlns:r="http://schemas.openxmlformats.org/officeDocument/2006/relationships" ref="H144" r:id="rId273"/>
    <hyperlink xmlns:r="http://schemas.openxmlformats.org/officeDocument/2006/relationships" ref="G145" r:id="rId274"/>
    <hyperlink xmlns:r="http://schemas.openxmlformats.org/officeDocument/2006/relationships" ref="H145" r:id="rId275"/>
    <hyperlink xmlns:r="http://schemas.openxmlformats.org/officeDocument/2006/relationships" ref="G146" r:id="rId276"/>
    <hyperlink xmlns:r="http://schemas.openxmlformats.org/officeDocument/2006/relationships" ref="G147" r:id="rId277"/>
    <hyperlink xmlns:r="http://schemas.openxmlformats.org/officeDocument/2006/relationships" ref="H147" r:id="rId278"/>
    <hyperlink xmlns:r="http://schemas.openxmlformats.org/officeDocument/2006/relationships" ref="G148" r:id="rId279"/>
    <hyperlink xmlns:r="http://schemas.openxmlformats.org/officeDocument/2006/relationships" ref="H148" r:id="rId280"/>
    <hyperlink xmlns:r="http://schemas.openxmlformats.org/officeDocument/2006/relationships" ref="G149" r:id="rId281"/>
    <hyperlink xmlns:r="http://schemas.openxmlformats.org/officeDocument/2006/relationships" ref="H149" r:id="rId282"/>
    <hyperlink xmlns:r="http://schemas.openxmlformats.org/officeDocument/2006/relationships" ref="G150" r:id="rId283"/>
    <hyperlink xmlns:r="http://schemas.openxmlformats.org/officeDocument/2006/relationships" ref="H150" r:id="rId284"/>
    <hyperlink xmlns:r="http://schemas.openxmlformats.org/officeDocument/2006/relationships" ref="G151" r:id="rId285"/>
    <hyperlink xmlns:r="http://schemas.openxmlformats.org/officeDocument/2006/relationships" ref="H151" r:id="rId286"/>
    <hyperlink xmlns:r="http://schemas.openxmlformats.org/officeDocument/2006/relationships" ref="G152" r:id="rId287"/>
    <hyperlink xmlns:r="http://schemas.openxmlformats.org/officeDocument/2006/relationships" ref="H152" r:id="rId288"/>
    <hyperlink xmlns:r="http://schemas.openxmlformats.org/officeDocument/2006/relationships" ref="G153" r:id="rId289"/>
    <hyperlink xmlns:r="http://schemas.openxmlformats.org/officeDocument/2006/relationships" ref="H153" r:id="rId290"/>
    <hyperlink xmlns:r="http://schemas.openxmlformats.org/officeDocument/2006/relationships" ref="G154" r:id="rId291"/>
    <hyperlink xmlns:r="http://schemas.openxmlformats.org/officeDocument/2006/relationships" ref="H154" r:id="rId292"/>
    <hyperlink xmlns:r="http://schemas.openxmlformats.org/officeDocument/2006/relationships" ref="G155" r:id="rId293"/>
    <hyperlink xmlns:r="http://schemas.openxmlformats.org/officeDocument/2006/relationships" ref="H155" r:id="rId294"/>
    <hyperlink xmlns:r="http://schemas.openxmlformats.org/officeDocument/2006/relationships" ref="G156" r:id="rId295"/>
    <hyperlink xmlns:r="http://schemas.openxmlformats.org/officeDocument/2006/relationships" ref="H156" r:id="rId296"/>
    <hyperlink xmlns:r="http://schemas.openxmlformats.org/officeDocument/2006/relationships" ref="G157" r:id="rId297"/>
    <hyperlink xmlns:r="http://schemas.openxmlformats.org/officeDocument/2006/relationships" ref="H157" r:id="rId298"/>
    <hyperlink xmlns:r="http://schemas.openxmlformats.org/officeDocument/2006/relationships" ref="G158" r:id="rId299"/>
    <hyperlink xmlns:r="http://schemas.openxmlformats.org/officeDocument/2006/relationships" ref="H158" r:id="rId300"/>
    <hyperlink xmlns:r="http://schemas.openxmlformats.org/officeDocument/2006/relationships" ref="G159" r:id="rId301"/>
    <hyperlink xmlns:r="http://schemas.openxmlformats.org/officeDocument/2006/relationships" ref="H159" r:id="rId302"/>
    <hyperlink xmlns:r="http://schemas.openxmlformats.org/officeDocument/2006/relationships" ref="G160" r:id="rId303"/>
    <hyperlink xmlns:r="http://schemas.openxmlformats.org/officeDocument/2006/relationships" ref="H160" r:id="rId304"/>
    <hyperlink xmlns:r="http://schemas.openxmlformats.org/officeDocument/2006/relationships" ref="G161" r:id="rId305"/>
    <hyperlink xmlns:r="http://schemas.openxmlformats.org/officeDocument/2006/relationships" ref="H161" r:id="rId306"/>
    <hyperlink xmlns:r="http://schemas.openxmlformats.org/officeDocument/2006/relationships" ref="G162" r:id="rId307"/>
    <hyperlink xmlns:r="http://schemas.openxmlformats.org/officeDocument/2006/relationships" ref="H162" r:id="rId308"/>
    <hyperlink xmlns:r="http://schemas.openxmlformats.org/officeDocument/2006/relationships" ref="G163" r:id="rId309"/>
    <hyperlink xmlns:r="http://schemas.openxmlformats.org/officeDocument/2006/relationships" ref="H163" r:id="rId310"/>
    <hyperlink xmlns:r="http://schemas.openxmlformats.org/officeDocument/2006/relationships" ref="G164" r:id="rId311"/>
    <hyperlink xmlns:r="http://schemas.openxmlformats.org/officeDocument/2006/relationships" ref="H164" r:id="rId312"/>
    <hyperlink xmlns:r="http://schemas.openxmlformats.org/officeDocument/2006/relationships" ref="G165" r:id="rId313"/>
    <hyperlink xmlns:r="http://schemas.openxmlformats.org/officeDocument/2006/relationships" ref="H165" r:id="rId314"/>
    <hyperlink xmlns:r="http://schemas.openxmlformats.org/officeDocument/2006/relationships" ref="G166" r:id="rId315"/>
    <hyperlink xmlns:r="http://schemas.openxmlformats.org/officeDocument/2006/relationships" ref="H166" r:id="rId316"/>
    <hyperlink xmlns:r="http://schemas.openxmlformats.org/officeDocument/2006/relationships" ref="G167" r:id="rId317"/>
    <hyperlink xmlns:r="http://schemas.openxmlformats.org/officeDocument/2006/relationships" ref="H167" r:id="rId318"/>
    <hyperlink xmlns:r="http://schemas.openxmlformats.org/officeDocument/2006/relationships" ref="G168" r:id="rId319"/>
    <hyperlink xmlns:r="http://schemas.openxmlformats.org/officeDocument/2006/relationships" ref="H168" r:id="rId320"/>
    <hyperlink xmlns:r="http://schemas.openxmlformats.org/officeDocument/2006/relationships" ref="G169" r:id="rId321"/>
    <hyperlink xmlns:r="http://schemas.openxmlformats.org/officeDocument/2006/relationships" ref="H169" r:id="rId322"/>
    <hyperlink xmlns:r="http://schemas.openxmlformats.org/officeDocument/2006/relationships" ref="G170" r:id="rId323"/>
    <hyperlink xmlns:r="http://schemas.openxmlformats.org/officeDocument/2006/relationships" ref="H170" r:id="rId324"/>
    <hyperlink xmlns:r="http://schemas.openxmlformats.org/officeDocument/2006/relationships" ref="G171" r:id="rId325"/>
    <hyperlink xmlns:r="http://schemas.openxmlformats.org/officeDocument/2006/relationships" ref="H171" r:id="rId326"/>
    <hyperlink xmlns:r="http://schemas.openxmlformats.org/officeDocument/2006/relationships" ref="H172" r:id="rId327"/>
    <hyperlink xmlns:r="http://schemas.openxmlformats.org/officeDocument/2006/relationships" ref="G173" r:id="rId328"/>
    <hyperlink xmlns:r="http://schemas.openxmlformats.org/officeDocument/2006/relationships" ref="H173" r:id="rId329"/>
    <hyperlink xmlns:r="http://schemas.openxmlformats.org/officeDocument/2006/relationships" ref="H174" r:id="rId330"/>
    <hyperlink xmlns:r="http://schemas.openxmlformats.org/officeDocument/2006/relationships" ref="G175" r:id="rId331"/>
    <hyperlink xmlns:r="http://schemas.openxmlformats.org/officeDocument/2006/relationships" ref="H175" r:id="rId332"/>
    <hyperlink xmlns:r="http://schemas.openxmlformats.org/officeDocument/2006/relationships" ref="G176" r:id="rId333"/>
    <hyperlink xmlns:r="http://schemas.openxmlformats.org/officeDocument/2006/relationships" ref="H176" r:id="rId334"/>
    <hyperlink xmlns:r="http://schemas.openxmlformats.org/officeDocument/2006/relationships" ref="G177" r:id="rId335"/>
    <hyperlink xmlns:r="http://schemas.openxmlformats.org/officeDocument/2006/relationships" ref="H177" r:id="rId336"/>
    <hyperlink xmlns:r="http://schemas.openxmlformats.org/officeDocument/2006/relationships" ref="G178" r:id="rId337"/>
    <hyperlink xmlns:r="http://schemas.openxmlformats.org/officeDocument/2006/relationships" ref="G179" r:id="rId338"/>
    <hyperlink xmlns:r="http://schemas.openxmlformats.org/officeDocument/2006/relationships" ref="H179" r:id="rId339"/>
    <hyperlink xmlns:r="http://schemas.openxmlformats.org/officeDocument/2006/relationships" ref="G180" r:id="rId340"/>
    <hyperlink xmlns:r="http://schemas.openxmlformats.org/officeDocument/2006/relationships" ref="H180" r:id="rId341"/>
    <hyperlink xmlns:r="http://schemas.openxmlformats.org/officeDocument/2006/relationships" ref="G181" r:id="rId342"/>
    <hyperlink xmlns:r="http://schemas.openxmlformats.org/officeDocument/2006/relationships" ref="H181" r:id="rId343"/>
    <hyperlink xmlns:r="http://schemas.openxmlformats.org/officeDocument/2006/relationships" ref="G182" r:id="rId344"/>
    <hyperlink xmlns:r="http://schemas.openxmlformats.org/officeDocument/2006/relationships" ref="H182" r:id="rId345"/>
    <hyperlink xmlns:r="http://schemas.openxmlformats.org/officeDocument/2006/relationships" ref="G183" r:id="rId346"/>
    <hyperlink xmlns:r="http://schemas.openxmlformats.org/officeDocument/2006/relationships" ref="H183" r:id="rId347"/>
    <hyperlink xmlns:r="http://schemas.openxmlformats.org/officeDocument/2006/relationships" ref="G184" r:id="rId348"/>
    <hyperlink xmlns:r="http://schemas.openxmlformats.org/officeDocument/2006/relationships" ref="H184" r:id="rId349"/>
    <hyperlink xmlns:r="http://schemas.openxmlformats.org/officeDocument/2006/relationships" ref="G185" r:id="rId350"/>
    <hyperlink xmlns:r="http://schemas.openxmlformats.org/officeDocument/2006/relationships" ref="H185" r:id="rId351"/>
    <hyperlink xmlns:r="http://schemas.openxmlformats.org/officeDocument/2006/relationships" ref="G186" r:id="rId352"/>
    <hyperlink xmlns:r="http://schemas.openxmlformats.org/officeDocument/2006/relationships" ref="H186" r:id="rId353"/>
    <hyperlink xmlns:r="http://schemas.openxmlformats.org/officeDocument/2006/relationships" ref="G187" r:id="rId354"/>
    <hyperlink xmlns:r="http://schemas.openxmlformats.org/officeDocument/2006/relationships" ref="H187" r:id="rId355"/>
    <hyperlink xmlns:r="http://schemas.openxmlformats.org/officeDocument/2006/relationships" ref="G188" r:id="rId356"/>
    <hyperlink xmlns:r="http://schemas.openxmlformats.org/officeDocument/2006/relationships" ref="H188" r:id="rId357"/>
    <hyperlink xmlns:r="http://schemas.openxmlformats.org/officeDocument/2006/relationships" ref="G189" r:id="rId358"/>
    <hyperlink xmlns:r="http://schemas.openxmlformats.org/officeDocument/2006/relationships" ref="H189" r:id="rId359"/>
    <hyperlink xmlns:r="http://schemas.openxmlformats.org/officeDocument/2006/relationships" ref="G190" r:id="rId360"/>
    <hyperlink xmlns:r="http://schemas.openxmlformats.org/officeDocument/2006/relationships" ref="H190" r:id="rId361"/>
    <hyperlink xmlns:r="http://schemas.openxmlformats.org/officeDocument/2006/relationships" ref="G191" r:id="rId362"/>
    <hyperlink xmlns:r="http://schemas.openxmlformats.org/officeDocument/2006/relationships" ref="H191" r:id="rId363"/>
    <hyperlink xmlns:r="http://schemas.openxmlformats.org/officeDocument/2006/relationships" ref="G192" r:id="rId364"/>
    <hyperlink xmlns:r="http://schemas.openxmlformats.org/officeDocument/2006/relationships" ref="H192" r:id="rId365"/>
    <hyperlink xmlns:r="http://schemas.openxmlformats.org/officeDocument/2006/relationships" ref="G193" r:id="rId366"/>
    <hyperlink xmlns:r="http://schemas.openxmlformats.org/officeDocument/2006/relationships" ref="H193" r:id="rId367"/>
    <hyperlink xmlns:r="http://schemas.openxmlformats.org/officeDocument/2006/relationships" ref="G194" r:id="rId368"/>
    <hyperlink xmlns:r="http://schemas.openxmlformats.org/officeDocument/2006/relationships" ref="H194" r:id="rId369"/>
    <hyperlink xmlns:r="http://schemas.openxmlformats.org/officeDocument/2006/relationships" ref="G195" r:id="rId370"/>
    <hyperlink xmlns:r="http://schemas.openxmlformats.org/officeDocument/2006/relationships" ref="H195" r:id="rId371"/>
    <hyperlink xmlns:r="http://schemas.openxmlformats.org/officeDocument/2006/relationships" ref="G196" r:id="rId372"/>
    <hyperlink xmlns:r="http://schemas.openxmlformats.org/officeDocument/2006/relationships" ref="H196" r:id="rId373"/>
    <hyperlink xmlns:r="http://schemas.openxmlformats.org/officeDocument/2006/relationships" ref="G197" r:id="rId374"/>
    <hyperlink xmlns:r="http://schemas.openxmlformats.org/officeDocument/2006/relationships" ref="H197" r:id="rId375"/>
    <hyperlink xmlns:r="http://schemas.openxmlformats.org/officeDocument/2006/relationships" ref="G198" r:id="rId376"/>
    <hyperlink xmlns:r="http://schemas.openxmlformats.org/officeDocument/2006/relationships" ref="H198" r:id="rId377"/>
    <hyperlink xmlns:r="http://schemas.openxmlformats.org/officeDocument/2006/relationships" ref="H199" r:id="rId378"/>
    <hyperlink xmlns:r="http://schemas.openxmlformats.org/officeDocument/2006/relationships" ref="H200" r:id="rId379"/>
    <hyperlink xmlns:r="http://schemas.openxmlformats.org/officeDocument/2006/relationships" ref="G201" r:id="rId380"/>
    <hyperlink xmlns:r="http://schemas.openxmlformats.org/officeDocument/2006/relationships" ref="H201" r:id="rId381"/>
    <hyperlink xmlns:r="http://schemas.openxmlformats.org/officeDocument/2006/relationships" ref="H202" r:id="rId382"/>
    <hyperlink xmlns:r="http://schemas.openxmlformats.org/officeDocument/2006/relationships" ref="H203" r:id="rId383"/>
    <hyperlink xmlns:r="http://schemas.openxmlformats.org/officeDocument/2006/relationships" ref="H204" r:id="rId384"/>
    <hyperlink xmlns:r="http://schemas.openxmlformats.org/officeDocument/2006/relationships" ref="G205" r:id="rId385"/>
    <hyperlink xmlns:r="http://schemas.openxmlformats.org/officeDocument/2006/relationships" ref="H205" r:id="rId386"/>
    <hyperlink xmlns:r="http://schemas.openxmlformats.org/officeDocument/2006/relationships" ref="G206" r:id="rId387"/>
    <hyperlink xmlns:r="http://schemas.openxmlformats.org/officeDocument/2006/relationships" ref="H206" r:id="rId388"/>
    <hyperlink xmlns:r="http://schemas.openxmlformats.org/officeDocument/2006/relationships" ref="H207" r:id="rId389"/>
    <hyperlink xmlns:r="http://schemas.openxmlformats.org/officeDocument/2006/relationships" ref="G208" r:id="rId390"/>
    <hyperlink xmlns:r="http://schemas.openxmlformats.org/officeDocument/2006/relationships" ref="H208" r:id="rId391"/>
    <hyperlink xmlns:r="http://schemas.openxmlformats.org/officeDocument/2006/relationships" ref="G209" r:id="rId392"/>
    <hyperlink xmlns:r="http://schemas.openxmlformats.org/officeDocument/2006/relationships" ref="H209" r:id="rId393"/>
    <hyperlink xmlns:r="http://schemas.openxmlformats.org/officeDocument/2006/relationships" ref="G210" r:id="rId394"/>
    <hyperlink xmlns:r="http://schemas.openxmlformats.org/officeDocument/2006/relationships" ref="H210" r:id="rId395"/>
    <hyperlink xmlns:r="http://schemas.openxmlformats.org/officeDocument/2006/relationships" ref="G211" r:id="rId396"/>
    <hyperlink xmlns:r="http://schemas.openxmlformats.org/officeDocument/2006/relationships" ref="H211" r:id="rId397"/>
    <hyperlink xmlns:r="http://schemas.openxmlformats.org/officeDocument/2006/relationships" ref="G212" r:id="rId398"/>
    <hyperlink xmlns:r="http://schemas.openxmlformats.org/officeDocument/2006/relationships" ref="H212" r:id="rId399"/>
    <hyperlink xmlns:r="http://schemas.openxmlformats.org/officeDocument/2006/relationships" ref="G213" r:id="rId400"/>
    <hyperlink xmlns:r="http://schemas.openxmlformats.org/officeDocument/2006/relationships" ref="H213" r:id="rId401"/>
    <hyperlink xmlns:r="http://schemas.openxmlformats.org/officeDocument/2006/relationships" ref="G214" r:id="rId402"/>
    <hyperlink xmlns:r="http://schemas.openxmlformats.org/officeDocument/2006/relationships" ref="H214" r:id="rId403"/>
    <hyperlink xmlns:r="http://schemas.openxmlformats.org/officeDocument/2006/relationships" ref="G215" r:id="rId404"/>
    <hyperlink xmlns:r="http://schemas.openxmlformats.org/officeDocument/2006/relationships" ref="H215" r:id="rId405"/>
    <hyperlink xmlns:r="http://schemas.openxmlformats.org/officeDocument/2006/relationships" ref="G216" r:id="rId406"/>
    <hyperlink xmlns:r="http://schemas.openxmlformats.org/officeDocument/2006/relationships" ref="H216" r:id="rId407"/>
    <hyperlink xmlns:r="http://schemas.openxmlformats.org/officeDocument/2006/relationships" ref="G217" r:id="rId408"/>
    <hyperlink xmlns:r="http://schemas.openxmlformats.org/officeDocument/2006/relationships" ref="H217" r:id="rId409"/>
    <hyperlink xmlns:r="http://schemas.openxmlformats.org/officeDocument/2006/relationships" ref="G218" r:id="rId410"/>
    <hyperlink xmlns:r="http://schemas.openxmlformats.org/officeDocument/2006/relationships" ref="H218" r:id="rId411"/>
    <hyperlink xmlns:r="http://schemas.openxmlformats.org/officeDocument/2006/relationships" ref="G219" r:id="rId412"/>
    <hyperlink xmlns:r="http://schemas.openxmlformats.org/officeDocument/2006/relationships" ref="H219" r:id="rId413"/>
    <hyperlink xmlns:r="http://schemas.openxmlformats.org/officeDocument/2006/relationships" ref="G220" r:id="rId414"/>
    <hyperlink xmlns:r="http://schemas.openxmlformats.org/officeDocument/2006/relationships" ref="H220" r:id="rId415"/>
    <hyperlink xmlns:r="http://schemas.openxmlformats.org/officeDocument/2006/relationships" ref="G221" r:id="rId416"/>
    <hyperlink xmlns:r="http://schemas.openxmlformats.org/officeDocument/2006/relationships" ref="H221" r:id="rId417"/>
    <hyperlink xmlns:r="http://schemas.openxmlformats.org/officeDocument/2006/relationships" ref="G222" r:id="rId418"/>
    <hyperlink xmlns:r="http://schemas.openxmlformats.org/officeDocument/2006/relationships" ref="H222" r:id="rId419"/>
    <hyperlink xmlns:r="http://schemas.openxmlformats.org/officeDocument/2006/relationships" ref="H223" r:id="rId420"/>
    <hyperlink xmlns:r="http://schemas.openxmlformats.org/officeDocument/2006/relationships" ref="G224" r:id="rId421"/>
    <hyperlink xmlns:r="http://schemas.openxmlformats.org/officeDocument/2006/relationships" ref="H224" r:id="rId422"/>
    <hyperlink xmlns:r="http://schemas.openxmlformats.org/officeDocument/2006/relationships" ref="G225" r:id="rId423"/>
    <hyperlink xmlns:r="http://schemas.openxmlformats.org/officeDocument/2006/relationships" ref="H225" r:id="rId424"/>
    <hyperlink xmlns:r="http://schemas.openxmlformats.org/officeDocument/2006/relationships" ref="G226" r:id="rId425"/>
    <hyperlink xmlns:r="http://schemas.openxmlformats.org/officeDocument/2006/relationships" ref="H226" r:id="rId426"/>
    <hyperlink xmlns:r="http://schemas.openxmlformats.org/officeDocument/2006/relationships" ref="G227" r:id="rId427"/>
    <hyperlink xmlns:r="http://schemas.openxmlformats.org/officeDocument/2006/relationships" ref="H227" r:id="rId428"/>
    <hyperlink xmlns:r="http://schemas.openxmlformats.org/officeDocument/2006/relationships" ref="G228" r:id="rId429"/>
    <hyperlink xmlns:r="http://schemas.openxmlformats.org/officeDocument/2006/relationships" ref="H228" r:id="rId430"/>
    <hyperlink xmlns:r="http://schemas.openxmlformats.org/officeDocument/2006/relationships" ref="G229" r:id="rId431"/>
    <hyperlink xmlns:r="http://schemas.openxmlformats.org/officeDocument/2006/relationships" ref="H229" r:id="rId432"/>
    <hyperlink xmlns:r="http://schemas.openxmlformats.org/officeDocument/2006/relationships" ref="G230" r:id="rId433"/>
    <hyperlink xmlns:r="http://schemas.openxmlformats.org/officeDocument/2006/relationships" ref="H230" r:id="rId434"/>
    <hyperlink xmlns:r="http://schemas.openxmlformats.org/officeDocument/2006/relationships" ref="G231" r:id="rId435"/>
    <hyperlink xmlns:r="http://schemas.openxmlformats.org/officeDocument/2006/relationships" ref="H231" r:id="rId436"/>
    <hyperlink xmlns:r="http://schemas.openxmlformats.org/officeDocument/2006/relationships" ref="G232" r:id="rId437"/>
    <hyperlink xmlns:r="http://schemas.openxmlformats.org/officeDocument/2006/relationships" ref="H232" r:id="rId438"/>
    <hyperlink xmlns:r="http://schemas.openxmlformats.org/officeDocument/2006/relationships" ref="G233" r:id="rId439"/>
    <hyperlink xmlns:r="http://schemas.openxmlformats.org/officeDocument/2006/relationships" ref="H233" r:id="rId440"/>
    <hyperlink xmlns:r="http://schemas.openxmlformats.org/officeDocument/2006/relationships" ref="G234" r:id="rId441"/>
    <hyperlink xmlns:r="http://schemas.openxmlformats.org/officeDocument/2006/relationships" ref="H234" r:id="rId442"/>
    <hyperlink xmlns:r="http://schemas.openxmlformats.org/officeDocument/2006/relationships" ref="G235" r:id="rId443"/>
    <hyperlink xmlns:r="http://schemas.openxmlformats.org/officeDocument/2006/relationships" ref="H235" r:id="rId444"/>
    <hyperlink xmlns:r="http://schemas.openxmlformats.org/officeDocument/2006/relationships" ref="G236" r:id="rId445"/>
    <hyperlink xmlns:r="http://schemas.openxmlformats.org/officeDocument/2006/relationships" ref="H236" r:id="rId446"/>
    <hyperlink xmlns:r="http://schemas.openxmlformats.org/officeDocument/2006/relationships" ref="G237" r:id="rId447"/>
    <hyperlink xmlns:r="http://schemas.openxmlformats.org/officeDocument/2006/relationships" ref="H237" r:id="rId448"/>
    <hyperlink xmlns:r="http://schemas.openxmlformats.org/officeDocument/2006/relationships" ref="G238" r:id="rId449"/>
    <hyperlink xmlns:r="http://schemas.openxmlformats.org/officeDocument/2006/relationships" ref="H238" r:id="rId450"/>
    <hyperlink xmlns:r="http://schemas.openxmlformats.org/officeDocument/2006/relationships" ref="G239" r:id="rId451"/>
    <hyperlink xmlns:r="http://schemas.openxmlformats.org/officeDocument/2006/relationships" ref="H239" r:id="rId452"/>
    <hyperlink xmlns:r="http://schemas.openxmlformats.org/officeDocument/2006/relationships" ref="G240" r:id="rId453"/>
    <hyperlink xmlns:r="http://schemas.openxmlformats.org/officeDocument/2006/relationships" ref="G241" r:id="rId454"/>
    <hyperlink xmlns:r="http://schemas.openxmlformats.org/officeDocument/2006/relationships" ref="H241" r:id="rId455"/>
    <hyperlink xmlns:r="http://schemas.openxmlformats.org/officeDocument/2006/relationships" ref="G242" r:id="rId456"/>
    <hyperlink xmlns:r="http://schemas.openxmlformats.org/officeDocument/2006/relationships" ref="H242" r:id="rId457"/>
    <hyperlink xmlns:r="http://schemas.openxmlformats.org/officeDocument/2006/relationships" ref="G243" r:id="rId458"/>
    <hyperlink xmlns:r="http://schemas.openxmlformats.org/officeDocument/2006/relationships" ref="H243" r:id="rId459"/>
    <hyperlink xmlns:r="http://schemas.openxmlformats.org/officeDocument/2006/relationships" ref="G244" r:id="rId460"/>
    <hyperlink xmlns:r="http://schemas.openxmlformats.org/officeDocument/2006/relationships" ref="H244" r:id="rId461"/>
    <hyperlink xmlns:r="http://schemas.openxmlformats.org/officeDocument/2006/relationships" ref="G245" r:id="rId462"/>
    <hyperlink xmlns:r="http://schemas.openxmlformats.org/officeDocument/2006/relationships" ref="H245" r:id="rId463"/>
    <hyperlink xmlns:r="http://schemas.openxmlformats.org/officeDocument/2006/relationships" ref="G246" r:id="rId464"/>
    <hyperlink xmlns:r="http://schemas.openxmlformats.org/officeDocument/2006/relationships" ref="H246" r:id="rId465"/>
    <hyperlink xmlns:r="http://schemas.openxmlformats.org/officeDocument/2006/relationships" ref="G247" r:id="rId466"/>
    <hyperlink xmlns:r="http://schemas.openxmlformats.org/officeDocument/2006/relationships" ref="H247" r:id="rId467"/>
    <hyperlink xmlns:r="http://schemas.openxmlformats.org/officeDocument/2006/relationships" ref="G248" r:id="rId468"/>
    <hyperlink xmlns:r="http://schemas.openxmlformats.org/officeDocument/2006/relationships" ref="H248" r:id="rId469"/>
    <hyperlink xmlns:r="http://schemas.openxmlformats.org/officeDocument/2006/relationships" ref="G249" r:id="rId470"/>
    <hyperlink xmlns:r="http://schemas.openxmlformats.org/officeDocument/2006/relationships" ref="H249" r:id="rId471"/>
    <hyperlink xmlns:r="http://schemas.openxmlformats.org/officeDocument/2006/relationships" ref="G250" r:id="rId472"/>
    <hyperlink xmlns:r="http://schemas.openxmlformats.org/officeDocument/2006/relationships" ref="H250" r:id="rId473"/>
    <hyperlink xmlns:r="http://schemas.openxmlformats.org/officeDocument/2006/relationships" ref="G251" r:id="rId474"/>
    <hyperlink xmlns:r="http://schemas.openxmlformats.org/officeDocument/2006/relationships" ref="H251" r:id="rId475"/>
    <hyperlink xmlns:r="http://schemas.openxmlformats.org/officeDocument/2006/relationships" ref="G252" r:id="rId476"/>
    <hyperlink xmlns:r="http://schemas.openxmlformats.org/officeDocument/2006/relationships" ref="H252" r:id="rId477"/>
    <hyperlink xmlns:r="http://schemas.openxmlformats.org/officeDocument/2006/relationships" ref="G253" r:id="rId478"/>
    <hyperlink xmlns:r="http://schemas.openxmlformats.org/officeDocument/2006/relationships" ref="H253" r:id="rId479"/>
    <hyperlink xmlns:r="http://schemas.openxmlformats.org/officeDocument/2006/relationships" ref="G254" r:id="rId480"/>
    <hyperlink xmlns:r="http://schemas.openxmlformats.org/officeDocument/2006/relationships" ref="H254" r:id="rId481"/>
    <hyperlink xmlns:r="http://schemas.openxmlformats.org/officeDocument/2006/relationships" ref="G255" r:id="rId482"/>
    <hyperlink xmlns:r="http://schemas.openxmlformats.org/officeDocument/2006/relationships" ref="H255" r:id="rId483"/>
    <hyperlink xmlns:r="http://schemas.openxmlformats.org/officeDocument/2006/relationships" ref="G256" r:id="rId484"/>
    <hyperlink xmlns:r="http://schemas.openxmlformats.org/officeDocument/2006/relationships" ref="H256" r:id="rId485"/>
    <hyperlink xmlns:r="http://schemas.openxmlformats.org/officeDocument/2006/relationships" ref="G257" r:id="rId486"/>
    <hyperlink xmlns:r="http://schemas.openxmlformats.org/officeDocument/2006/relationships" ref="H257" r:id="rId487"/>
    <hyperlink xmlns:r="http://schemas.openxmlformats.org/officeDocument/2006/relationships" ref="G258" r:id="rId488"/>
    <hyperlink xmlns:r="http://schemas.openxmlformats.org/officeDocument/2006/relationships" ref="H258" r:id="rId489"/>
    <hyperlink xmlns:r="http://schemas.openxmlformats.org/officeDocument/2006/relationships" ref="G259" r:id="rId490"/>
    <hyperlink xmlns:r="http://schemas.openxmlformats.org/officeDocument/2006/relationships" ref="H259" r:id="rId491"/>
    <hyperlink xmlns:r="http://schemas.openxmlformats.org/officeDocument/2006/relationships" ref="G260" r:id="rId492"/>
    <hyperlink xmlns:r="http://schemas.openxmlformats.org/officeDocument/2006/relationships" ref="H260" r:id="rId493"/>
    <hyperlink xmlns:r="http://schemas.openxmlformats.org/officeDocument/2006/relationships" ref="G261" r:id="rId494"/>
    <hyperlink xmlns:r="http://schemas.openxmlformats.org/officeDocument/2006/relationships" ref="H261" r:id="rId495"/>
    <hyperlink xmlns:r="http://schemas.openxmlformats.org/officeDocument/2006/relationships" ref="G262" r:id="rId496"/>
    <hyperlink xmlns:r="http://schemas.openxmlformats.org/officeDocument/2006/relationships" ref="H262" r:id="rId497"/>
    <hyperlink xmlns:r="http://schemas.openxmlformats.org/officeDocument/2006/relationships" ref="G263" r:id="rId498"/>
    <hyperlink xmlns:r="http://schemas.openxmlformats.org/officeDocument/2006/relationships" ref="H263" r:id="rId499"/>
    <hyperlink xmlns:r="http://schemas.openxmlformats.org/officeDocument/2006/relationships" ref="G264" r:id="rId500"/>
    <hyperlink xmlns:r="http://schemas.openxmlformats.org/officeDocument/2006/relationships" ref="H264" r:id="rId501"/>
    <hyperlink xmlns:r="http://schemas.openxmlformats.org/officeDocument/2006/relationships" ref="G265" r:id="rId502"/>
    <hyperlink xmlns:r="http://schemas.openxmlformats.org/officeDocument/2006/relationships" ref="H265" r:id="rId503"/>
    <hyperlink xmlns:r="http://schemas.openxmlformats.org/officeDocument/2006/relationships" ref="G266" r:id="rId504"/>
    <hyperlink xmlns:r="http://schemas.openxmlformats.org/officeDocument/2006/relationships" ref="H266" r:id="rId505"/>
    <hyperlink xmlns:r="http://schemas.openxmlformats.org/officeDocument/2006/relationships" ref="G267" r:id="rId506"/>
    <hyperlink xmlns:r="http://schemas.openxmlformats.org/officeDocument/2006/relationships" ref="H267" r:id="rId507"/>
    <hyperlink xmlns:r="http://schemas.openxmlformats.org/officeDocument/2006/relationships" ref="G268" r:id="rId508"/>
    <hyperlink xmlns:r="http://schemas.openxmlformats.org/officeDocument/2006/relationships" ref="H268" r:id="rId509"/>
    <hyperlink xmlns:r="http://schemas.openxmlformats.org/officeDocument/2006/relationships" ref="G269" r:id="rId510"/>
    <hyperlink xmlns:r="http://schemas.openxmlformats.org/officeDocument/2006/relationships" ref="H269" r:id="rId511"/>
    <hyperlink xmlns:r="http://schemas.openxmlformats.org/officeDocument/2006/relationships" ref="H270" r:id="rId512"/>
    <hyperlink xmlns:r="http://schemas.openxmlformats.org/officeDocument/2006/relationships" ref="H271" r:id="rId513"/>
    <hyperlink xmlns:r="http://schemas.openxmlformats.org/officeDocument/2006/relationships" ref="H272" r:id="rId514"/>
    <hyperlink xmlns:r="http://schemas.openxmlformats.org/officeDocument/2006/relationships" ref="G273" r:id="rId515"/>
    <hyperlink xmlns:r="http://schemas.openxmlformats.org/officeDocument/2006/relationships" ref="H273" r:id="rId516"/>
    <hyperlink xmlns:r="http://schemas.openxmlformats.org/officeDocument/2006/relationships" ref="G274" r:id="rId517"/>
    <hyperlink xmlns:r="http://schemas.openxmlformats.org/officeDocument/2006/relationships" ref="H274" r:id="rId518"/>
    <hyperlink xmlns:r="http://schemas.openxmlformats.org/officeDocument/2006/relationships" ref="G275" r:id="rId519"/>
    <hyperlink xmlns:r="http://schemas.openxmlformats.org/officeDocument/2006/relationships" ref="H275" r:id="rId520"/>
    <hyperlink xmlns:r="http://schemas.openxmlformats.org/officeDocument/2006/relationships" ref="G276" r:id="rId521"/>
    <hyperlink xmlns:r="http://schemas.openxmlformats.org/officeDocument/2006/relationships" ref="H276" r:id="rId522"/>
    <hyperlink xmlns:r="http://schemas.openxmlformats.org/officeDocument/2006/relationships" ref="H277" r:id="rId523"/>
    <hyperlink xmlns:r="http://schemas.openxmlformats.org/officeDocument/2006/relationships" ref="H278" r:id="rId524"/>
    <hyperlink xmlns:r="http://schemas.openxmlformats.org/officeDocument/2006/relationships" ref="G279" r:id="rId525"/>
    <hyperlink xmlns:r="http://schemas.openxmlformats.org/officeDocument/2006/relationships" ref="H279" r:id="rId526"/>
    <hyperlink xmlns:r="http://schemas.openxmlformats.org/officeDocument/2006/relationships" ref="H280" r:id="rId527"/>
    <hyperlink xmlns:r="http://schemas.openxmlformats.org/officeDocument/2006/relationships" ref="G281" r:id="rId528"/>
    <hyperlink xmlns:r="http://schemas.openxmlformats.org/officeDocument/2006/relationships" ref="H281" r:id="rId529"/>
    <hyperlink xmlns:r="http://schemas.openxmlformats.org/officeDocument/2006/relationships" ref="G282" r:id="rId530"/>
    <hyperlink xmlns:r="http://schemas.openxmlformats.org/officeDocument/2006/relationships" ref="H282" r:id="rId531"/>
    <hyperlink xmlns:r="http://schemas.openxmlformats.org/officeDocument/2006/relationships" ref="G283" r:id="rId532"/>
    <hyperlink xmlns:r="http://schemas.openxmlformats.org/officeDocument/2006/relationships" ref="H283" r:id="rId533"/>
    <hyperlink xmlns:r="http://schemas.openxmlformats.org/officeDocument/2006/relationships" ref="G284" r:id="rId534"/>
    <hyperlink xmlns:r="http://schemas.openxmlformats.org/officeDocument/2006/relationships" ref="H284" r:id="rId535"/>
    <hyperlink xmlns:r="http://schemas.openxmlformats.org/officeDocument/2006/relationships" ref="G285" r:id="rId536"/>
    <hyperlink xmlns:r="http://schemas.openxmlformats.org/officeDocument/2006/relationships" ref="H285" r:id="rId537"/>
    <hyperlink xmlns:r="http://schemas.openxmlformats.org/officeDocument/2006/relationships" ref="H286" r:id="rId538"/>
    <hyperlink xmlns:r="http://schemas.openxmlformats.org/officeDocument/2006/relationships" ref="H287" r:id="rId539"/>
    <hyperlink xmlns:r="http://schemas.openxmlformats.org/officeDocument/2006/relationships" ref="H288" r:id="rId540"/>
    <hyperlink xmlns:r="http://schemas.openxmlformats.org/officeDocument/2006/relationships" ref="G289" r:id="rId541"/>
    <hyperlink xmlns:r="http://schemas.openxmlformats.org/officeDocument/2006/relationships" ref="H289" r:id="rId542"/>
    <hyperlink xmlns:r="http://schemas.openxmlformats.org/officeDocument/2006/relationships" ref="G290" r:id="rId543"/>
    <hyperlink xmlns:r="http://schemas.openxmlformats.org/officeDocument/2006/relationships" ref="H290" r:id="rId544"/>
    <hyperlink xmlns:r="http://schemas.openxmlformats.org/officeDocument/2006/relationships" ref="G291" r:id="rId545"/>
    <hyperlink xmlns:r="http://schemas.openxmlformats.org/officeDocument/2006/relationships" ref="H291" r:id="rId546"/>
    <hyperlink xmlns:r="http://schemas.openxmlformats.org/officeDocument/2006/relationships" ref="G292" r:id="rId547"/>
    <hyperlink xmlns:r="http://schemas.openxmlformats.org/officeDocument/2006/relationships" ref="H292" r:id="rId548"/>
    <hyperlink xmlns:r="http://schemas.openxmlformats.org/officeDocument/2006/relationships" ref="G293" r:id="rId549"/>
    <hyperlink xmlns:r="http://schemas.openxmlformats.org/officeDocument/2006/relationships" ref="H293" r:id="rId550"/>
    <hyperlink xmlns:r="http://schemas.openxmlformats.org/officeDocument/2006/relationships" ref="G294" r:id="rId551"/>
    <hyperlink xmlns:r="http://schemas.openxmlformats.org/officeDocument/2006/relationships" ref="H294" r:id="rId552"/>
    <hyperlink xmlns:r="http://schemas.openxmlformats.org/officeDocument/2006/relationships" ref="G295" r:id="rId553"/>
    <hyperlink xmlns:r="http://schemas.openxmlformats.org/officeDocument/2006/relationships" ref="H295" r:id="rId554"/>
    <hyperlink xmlns:r="http://schemas.openxmlformats.org/officeDocument/2006/relationships" ref="G296" r:id="rId555"/>
    <hyperlink xmlns:r="http://schemas.openxmlformats.org/officeDocument/2006/relationships" ref="H296" r:id="rId556"/>
    <hyperlink xmlns:r="http://schemas.openxmlformats.org/officeDocument/2006/relationships" ref="G297" r:id="rId557"/>
    <hyperlink xmlns:r="http://schemas.openxmlformats.org/officeDocument/2006/relationships" ref="H297" r:id="rId558"/>
    <hyperlink xmlns:r="http://schemas.openxmlformats.org/officeDocument/2006/relationships" ref="G298" r:id="rId559"/>
    <hyperlink xmlns:r="http://schemas.openxmlformats.org/officeDocument/2006/relationships" ref="H298" r:id="rId560"/>
    <hyperlink xmlns:r="http://schemas.openxmlformats.org/officeDocument/2006/relationships" ref="H299" r:id="rId561"/>
    <hyperlink xmlns:r="http://schemas.openxmlformats.org/officeDocument/2006/relationships" ref="G300" r:id="rId562"/>
    <hyperlink xmlns:r="http://schemas.openxmlformats.org/officeDocument/2006/relationships" ref="H300" r:id="rId563"/>
    <hyperlink xmlns:r="http://schemas.openxmlformats.org/officeDocument/2006/relationships" ref="G301" r:id="rId564"/>
    <hyperlink xmlns:r="http://schemas.openxmlformats.org/officeDocument/2006/relationships" ref="H301" r:id="rId565"/>
    <hyperlink xmlns:r="http://schemas.openxmlformats.org/officeDocument/2006/relationships" ref="G302" r:id="rId566"/>
    <hyperlink xmlns:r="http://schemas.openxmlformats.org/officeDocument/2006/relationships" ref="H302" r:id="rId567"/>
    <hyperlink xmlns:r="http://schemas.openxmlformats.org/officeDocument/2006/relationships" ref="G303" r:id="rId568"/>
    <hyperlink xmlns:r="http://schemas.openxmlformats.org/officeDocument/2006/relationships" ref="H304" r:id="rId569"/>
    <hyperlink xmlns:r="http://schemas.openxmlformats.org/officeDocument/2006/relationships" ref="G305" r:id="rId570"/>
    <hyperlink xmlns:r="http://schemas.openxmlformats.org/officeDocument/2006/relationships" ref="H305" r:id="rId571"/>
    <hyperlink xmlns:r="http://schemas.openxmlformats.org/officeDocument/2006/relationships" ref="G306" r:id="rId572"/>
    <hyperlink xmlns:r="http://schemas.openxmlformats.org/officeDocument/2006/relationships" ref="H306" r:id="rId573"/>
    <hyperlink xmlns:r="http://schemas.openxmlformats.org/officeDocument/2006/relationships" ref="G307" r:id="rId574"/>
    <hyperlink xmlns:r="http://schemas.openxmlformats.org/officeDocument/2006/relationships" ref="H307" r:id="rId575"/>
    <hyperlink xmlns:r="http://schemas.openxmlformats.org/officeDocument/2006/relationships" ref="G308" r:id="rId576"/>
    <hyperlink xmlns:r="http://schemas.openxmlformats.org/officeDocument/2006/relationships" ref="H308" r:id="rId577"/>
    <hyperlink xmlns:r="http://schemas.openxmlformats.org/officeDocument/2006/relationships" ref="G309" r:id="rId578"/>
    <hyperlink xmlns:r="http://schemas.openxmlformats.org/officeDocument/2006/relationships" ref="H309" r:id="rId579"/>
    <hyperlink xmlns:r="http://schemas.openxmlformats.org/officeDocument/2006/relationships" ref="G310" r:id="rId580"/>
    <hyperlink xmlns:r="http://schemas.openxmlformats.org/officeDocument/2006/relationships" ref="H310" r:id="rId581"/>
    <hyperlink xmlns:r="http://schemas.openxmlformats.org/officeDocument/2006/relationships" ref="G311" r:id="rId582"/>
    <hyperlink xmlns:r="http://schemas.openxmlformats.org/officeDocument/2006/relationships" ref="H311" r:id="rId583"/>
    <hyperlink xmlns:r="http://schemas.openxmlformats.org/officeDocument/2006/relationships" ref="G312" r:id="rId584"/>
    <hyperlink xmlns:r="http://schemas.openxmlformats.org/officeDocument/2006/relationships" ref="H312" r:id="rId585"/>
    <hyperlink xmlns:r="http://schemas.openxmlformats.org/officeDocument/2006/relationships" ref="G313" r:id="rId586"/>
    <hyperlink xmlns:r="http://schemas.openxmlformats.org/officeDocument/2006/relationships" ref="H313" r:id="rId587"/>
    <hyperlink xmlns:r="http://schemas.openxmlformats.org/officeDocument/2006/relationships" ref="G314" r:id="rId588"/>
    <hyperlink xmlns:r="http://schemas.openxmlformats.org/officeDocument/2006/relationships" ref="H314" r:id="rId589"/>
    <hyperlink xmlns:r="http://schemas.openxmlformats.org/officeDocument/2006/relationships" ref="G315" r:id="rId590"/>
    <hyperlink xmlns:r="http://schemas.openxmlformats.org/officeDocument/2006/relationships" ref="H315" r:id="rId591"/>
    <hyperlink xmlns:r="http://schemas.openxmlformats.org/officeDocument/2006/relationships" ref="G316" r:id="rId592"/>
    <hyperlink xmlns:r="http://schemas.openxmlformats.org/officeDocument/2006/relationships" ref="H316" r:id="rId593"/>
    <hyperlink xmlns:r="http://schemas.openxmlformats.org/officeDocument/2006/relationships" ref="G317" r:id="rId594"/>
    <hyperlink xmlns:r="http://schemas.openxmlformats.org/officeDocument/2006/relationships" ref="H317" r:id="rId595"/>
    <hyperlink xmlns:r="http://schemas.openxmlformats.org/officeDocument/2006/relationships" ref="G318" r:id="rId596"/>
    <hyperlink xmlns:r="http://schemas.openxmlformats.org/officeDocument/2006/relationships" ref="H318" r:id="rId597"/>
    <hyperlink xmlns:r="http://schemas.openxmlformats.org/officeDocument/2006/relationships" ref="G319" r:id="rId598"/>
    <hyperlink xmlns:r="http://schemas.openxmlformats.org/officeDocument/2006/relationships" ref="H319" r:id="rId599"/>
    <hyperlink xmlns:r="http://schemas.openxmlformats.org/officeDocument/2006/relationships" ref="G320" r:id="rId600"/>
    <hyperlink xmlns:r="http://schemas.openxmlformats.org/officeDocument/2006/relationships" ref="H320" r:id="rId601"/>
    <hyperlink xmlns:r="http://schemas.openxmlformats.org/officeDocument/2006/relationships" ref="G321" r:id="rId602"/>
    <hyperlink xmlns:r="http://schemas.openxmlformats.org/officeDocument/2006/relationships" ref="H321" r:id="rId603"/>
    <hyperlink xmlns:r="http://schemas.openxmlformats.org/officeDocument/2006/relationships" ref="G322" r:id="rId604"/>
    <hyperlink xmlns:r="http://schemas.openxmlformats.org/officeDocument/2006/relationships" ref="H322" r:id="rId605"/>
    <hyperlink xmlns:r="http://schemas.openxmlformats.org/officeDocument/2006/relationships" ref="G323" r:id="rId606"/>
    <hyperlink xmlns:r="http://schemas.openxmlformats.org/officeDocument/2006/relationships" ref="H323" r:id="rId607"/>
    <hyperlink xmlns:r="http://schemas.openxmlformats.org/officeDocument/2006/relationships" ref="G324" r:id="rId608"/>
    <hyperlink xmlns:r="http://schemas.openxmlformats.org/officeDocument/2006/relationships" ref="G325" r:id="rId609"/>
    <hyperlink xmlns:r="http://schemas.openxmlformats.org/officeDocument/2006/relationships" ref="H325" r:id="rId610"/>
    <hyperlink xmlns:r="http://schemas.openxmlformats.org/officeDocument/2006/relationships" ref="G326" r:id="rId611"/>
    <hyperlink xmlns:r="http://schemas.openxmlformats.org/officeDocument/2006/relationships" ref="H326" r:id="rId612"/>
    <hyperlink xmlns:r="http://schemas.openxmlformats.org/officeDocument/2006/relationships" ref="G327" r:id="rId613"/>
    <hyperlink xmlns:r="http://schemas.openxmlformats.org/officeDocument/2006/relationships" ref="H327" r:id="rId614"/>
    <hyperlink xmlns:r="http://schemas.openxmlformats.org/officeDocument/2006/relationships" ref="G328" r:id="rId615"/>
    <hyperlink xmlns:r="http://schemas.openxmlformats.org/officeDocument/2006/relationships" ref="H328" r:id="rId616"/>
    <hyperlink xmlns:r="http://schemas.openxmlformats.org/officeDocument/2006/relationships" ref="G329" r:id="rId617"/>
    <hyperlink xmlns:r="http://schemas.openxmlformats.org/officeDocument/2006/relationships" ref="H329" r:id="rId618"/>
    <hyperlink xmlns:r="http://schemas.openxmlformats.org/officeDocument/2006/relationships" ref="G330" r:id="rId619"/>
    <hyperlink xmlns:r="http://schemas.openxmlformats.org/officeDocument/2006/relationships" ref="H330" r:id="rId620"/>
    <hyperlink xmlns:r="http://schemas.openxmlformats.org/officeDocument/2006/relationships" ref="G331" r:id="rId621"/>
    <hyperlink xmlns:r="http://schemas.openxmlformats.org/officeDocument/2006/relationships" ref="H331" r:id="rId622"/>
    <hyperlink xmlns:r="http://schemas.openxmlformats.org/officeDocument/2006/relationships" ref="G332" r:id="rId623"/>
    <hyperlink xmlns:r="http://schemas.openxmlformats.org/officeDocument/2006/relationships" ref="H332" r:id="rId624"/>
    <hyperlink xmlns:r="http://schemas.openxmlformats.org/officeDocument/2006/relationships" ref="G333" r:id="rId625"/>
    <hyperlink xmlns:r="http://schemas.openxmlformats.org/officeDocument/2006/relationships" ref="H333" r:id="rId626"/>
    <hyperlink xmlns:r="http://schemas.openxmlformats.org/officeDocument/2006/relationships" ref="G334" r:id="rId627"/>
    <hyperlink xmlns:r="http://schemas.openxmlformats.org/officeDocument/2006/relationships" ref="H334" r:id="rId628"/>
    <hyperlink xmlns:r="http://schemas.openxmlformats.org/officeDocument/2006/relationships" ref="G335" r:id="rId629"/>
    <hyperlink xmlns:r="http://schemas.openxmlformats.org/officeDocument/2006/relationships" ref="H335" r:id="rId6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70" customWidth="1" min="1" max="1"/>
    <col width="6" customWidth="1" min="2" max="2"/>
    <col width="10" customWidth="1" min="3" max="3"/>
    <col width="6" customWidth="1" min="4" max="4"/>
    <col width="8" customWidth="1" min="5" max="5"/>
    <col width="20" customWidth="1" min="6" max="6"/>
    <col width="30" customWidth="1" min="7" max="7"/>
  </cols>
  <sheetData>
    <row r="1" ht="32" customHeight="1">
      <c r="A1" s="6" t="inlineStr">
        <is>
          <t>상황</t>
        </is>
      </c>
      <c r="B1" s="6" t="inlineStr">
        <is>
          <t>역할</t>
        </is>
      </c>
      <c r="C1" s="6" t="inlineStr">
        <is>
          <t>Q1</t>
        </is>
      </c>
      <c r="D1" s="6" t="inlineStr">
        <is>
          <t>Q2</t>
        </is>
      </c>
      <c r="E1" s="6" t="inlineStr">
        <is>
          <t>Q3</t>
        </is>
      </c>
      <c r="F1" s="6" t="inlineStr">
        <is>
          <t>Q4 코드/데이터/출력원본</t>
        </is>
      </c>
      <c r="G1" s="6" t="inlineStr">
        <is>
          <t>메모</t>
        </is>
      </c>
    </row>
    <row r="2">
      <c r="A2" s="5" t="inlineStr">
        <is>
          <t>본문 'We evaluate GPT-4 Turbo (gpt-4-1106-preview) on our benchmark', 표 1에 점수. 매칭 ID gpt-4-1106-preview</t>
        </is>
      </c>
      <c r="B2" s="5" t="inlineStr">
        <is>
          <t>S</t>
        </is>
      </c>
      <c r="C2" s="5" t="inlineStr">
        <is>
          <t>API</t>
        </is>
      </c>
      <c r="D2" s="5" t="inlineStr">
        <is>
          <t>D</t>
        </is>
      </c>
      <c r="E2" s="5" t="inlineStr">
        <is>
          <t>연월</t>
        </is>
      </c>
      <c r="F2" s="5" t="inlineStr">
        <is>
          <t>예/예/아니오</t>
        </is>
      </c>
      <c r="G2" s="5" t="inlineStr"/>
    </row>
    <row r="3">
      <c r="A3" s="5" t="inlineStr">
        <is>
          <t>관련연구에 'text-davinci-003 (Ouyang et al.) showed …', 참고문헌에도 등장. 실험은 Llama만 실행</t>
        </is>
      </c>
      <c r="B3" s="5" t="inlineStr">
        <is>
          <t>C</t>
        </is>
      </c>
      <c r="C3" s="5" t="inlineStr">
        <is>
          <t>해당없음</t>
        </is>
      </c>
      <c r="D3" s="5" t="inlineStr">
        <is>
          <t>N</t>
        </is>
      </c>
      <c r="E3" s="5" t="inlineStr">
        <is>
          <t>N</t>
        </is>
      </c>
      <c r="F3" s="5" t="inlineStr">
        <is>
          <t>예/아니오/아니오</t>
        </is>
      </c>
      <c r="G3" s="5" t="inlineStr"/>
    </row>
    <row r="4">
      <c r="A4" s="5" t="inlineStr">
        <is>
          <t>오픈 모델들을 평가하면서 채점자로 gpt-4-1106-preview 사용 (AlpacaEval 방식)</t>
        </is>
      </c>
      <c r="B4" s="5" t="inlineStr">
        <is>
          <t>A</t>
        </is>
      </c>
      <c r="C4" s="5" t="inlineStr">
        <is>
          <t>API</t>
        </is>
      </c>
      <c r="D4" s="5" t="inlineStr">
        <is>
          <t>D</t>
        </is>
      </c>
      <c r="E4" s="5" t="inlineStr">
        <is>
          <t>없음</t>
        </is>
      </c>
      <c r="F4" s="5" t="inlineStr">
        <is>
          <t>예/예/예</t>
        </is>
      </c>
      <c r="G4" s="5" t="inlineStr">
        <is>
          <t>심사자 전용</t>
        </is>
      </c>
    </row>
    <row r="5">
      <c r="A5" s="5" t="inlineStr">
        <is>
          <t>매칭 ID gpt-4-turbo. 본문 표기 'GPT-4 Turbo', 부록 표에 'gpt-4-turbo-2024-04-09'. 제안 방법의 백본</t>
        </is>
      </c>
      <c r="B5" s="5" t="inlineStr">
        <is>
          <t>S</t>
        </is>
      </c>
      <c r="C5" s="5" t="inlineStr">
        <is>
          <t>API</t>
        </is>
      </c>
      <c r="D5" s="5" t="inlineStr">
        <is>
          <t>D</t>
        </is>
      </c>
      <c r="E5" s="5" t="inlineStr">
        <is>
          <t>연도만</t>
        </is>
      </c>
      <c r="F5" s="5" t="inlineStr">
        <is>
          <t>예/예/아니오</t>
        </is>
      </c>
      <c r="G5" s="5" t="inlineStr">
        <is>
          <t>실제 문자열 gpt-4-turbo-2024-04-09</t>
        </is>
      </c>
    </row>
    <row r="6">
      <c r="A6" s="5" t="inlineStr">
        <is>
          <t>말미 고지 'ChatGPT (gpt-4-0613) was used to improve readability'. 실험은 없음</t>
        </is>
      </c>
      <c r="B6" s="5" t="inlineStr">
        <is>
          <t>C</t>
        </is>
      </c>
      <c r="C6" s="5" t="inlineStr">
        <is>
          <t>해당없음</t>
        </is>
      </c>
      <c r="D6" s="5" t="inlineStr">
        <is>
          <t>N</t>
        </is>
      </c>
      <c r="E6" s="5" t="inlineStr">
        <is>
          <t>N</t>
        </is>
      </c>
      <c r="F6" s="5" t="inlineStr">
        <is>
          <t>아니오/아니오/아니오</t>
        </is>
      </c>
      <c r="G6" s="5" t="inlineStr">
        <is>
          <t>작성 보조</t>
        </is>
      </c>
    </row>
    <row r="7">
      <c r="A7" s="5" t="inlineStr">
        <is>
          <t>의대생 60명에게 ChatGPT 웹 화면(gpt-4-0613 시절)으로 답을 보여주고 학습 효과 측정</t>
        </is>
      </c>
      <c r="B7" s="5" t="inlineStr">
        <is>
          <t>S</t>
        </is>
      </c>
      <c r="C7" s="5" t="inlineStr">
        <is>
          <t>웹UI</t>
        </is>
      </c>
      <c r="D7" s="5" t="inlineStr">
        <is>
          <t>P</t>
        </is>
      </c>
      <c r="E7" s="5" t="inlineStr">
        <is>
          <t>연월</t>
        </is>
      </c>
      <c r="F7" s="5" t="inlineStr">
        <is>
          <t>아니오/예/아니오</t>
        </is>
      </c>
      <c r="G7" s="5" t="inlineStr">
        <is>
          <t>개입 = 모델 출력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12"/>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1</v>
      </c>
      <c r="B2" s="7" t="inlineStr">
        <is>
          <t>W4385573369</t>
        </is>
      </c>
      <c r="C2" s="7" t="inlineStr">
        <is>
          <t>text-davinci-002</t>
        </is>
      </c>
      <c r="D2" s="7" t="inlineStr">
        <is>
          <t>참고문헌 이후</t>
        </is>
      </c>
      <c r="E2" s="7" t="n">
        <v>76</v>
      </c>
      <c r="F2" s="8" t="inlineStr">
        <is>
          <t>...erman, 2003) for faster retrieval. We use the IVFFlat index 5 as it helps improve the retrieval speed at a small cost of accuracy. We set the num-ber of centroids (K) as 300 and n_probes to 30. GPT-3 few shot prompting We use the text-davinci-002 model as the Editor. The prompts to GPT-3 for IMDB is in Table 11 and for MNLI Table 10. For both the model settings we set the temperature parameter to 0.7 and Top p parameter to 1. DeBERTa finetuning All training was per-formed...</t>
        </is>
      </c>
    </row>
    <row r="3">
      <c r="A3" s="7" t="n">
        <v>2</v>
      </c>
      <c r="B3" s="7" t="inlineStr">
        <is>
          <t>W4385573809</t>
        </is>
      </c>
      <c r="C3" s="7" t="inlineStr">
        <is>
          <t>text-davinci-002</t>
        </is>
      </c>
      <c r="D3" s="7" t="inlineStr">
        <is>
          <t>참고문헌 이후</t>
        </is>
      </c>
      <c r="E3" s="7" t="n">
        <v>70</v>
      </c>
      <c r="F3" s="8" t="inlineStr">
        <is>
          <t>...ﬁne-tune the model for 3 epochs with 1e-5 learning rate, batch size 16, maximum sequence length 256. For GPT-3, we use the completion API of Ope-nAI (Brown et al., 2020) using their large engine that is trained with instructions (text-davinci-002) with temperature 0, max generated tokens 150 and other parameters kept at default value (e.g. top_p=1). The generated target is considered cor-rect if it has the gold fallacy (even with additional text). Since GPT-3 is trained w...</t>
        </is>
      </c>
    </row>
    <row r="4">
      <c r="A4" s="7" t="n">
        <v>4</v>
      </c>
      <c r="B4" s="7" t="inlineStr">
        <is>
          <t>W4387430850</t>
        </is>
      </c>
      <c r="C4" s="7" t="inlineStr">
        <is>
          <t>text-davinci-002</t>
        </is>
      </c>
      <c r="D4" s="7" t="inlineStr">
        <is>
          <t>본문</t>
        </is>
      </c>
      <c r="E4" s="7" t="n">
        <v>34</v>
      </c>
      <c r="F4" s="8" t="inlineStr">
        <is>
          <t>...s composing the right generic modules, rather than manipulating string prompts, that improves different LMs from 4–20% accuracy to 49–88% accuracy. We can informally compare with the following. Zhang et al. (2022) reports 48% for text-davinci-002, which aligns closely with our llama2-13b-chat results, and reports 59.4% with codex when employing a manual CoT approach and 62.8% with an automatic CoT method. Wang et al. (2022b) report 57% for CoT prompting with PaLM 540-B, w...</t>
        </is>
      </c>
    </row>
    <row r="5">
      <c r="A5" s="7" t="n">
        <v>4</v>
      </c>
      <c r="B5" s="7" t="inlineStr">
        <is>
          <t>W4387430850</t>
        </is>
      </c>
      <c r="C5" s="7" t="inlineStr">
        <is>
          <t>text-davinci-002</t>
        </is>
      </c>
      <c r="D5" s="7" t="inlineStr">
        <is>
          <t>본문</t>
        </is>
      </c>
      <c r="E5" s="7" t="n">
        <v>41</v>
      </c>
      <c r="F5" s="8" t="inlineStr">
        <is>
          <t>...te evidence passages, Sun et al. (2022) achieve 26.5% EM. Wang et al. (2022a) achieve 33.8% EM and 44.6% F1 when applying self-consistency for PaLM-540B. Yao et al. (2022) achieve 27.4% EM using ReAct with PaLM-540B and 30.8 with text-davinci-002, with a tool giving it the ability for search using a Wikipedia API. They push their PaLM results to 35.1% EM by applying an additional CoT step with self-consistency, which may resemble our ensemble approach in the sense of aggr...</t>
        </is>
      </c>
    </row>
    <row r="6">
      <c r="A6" s="7" t="n">
        <v>5</v>
      </c>
      <c r="B6" s="7" t="inlineStr">
        <is>
          <t>W4389519254</t>
        </is>
      </c>
      <c r="C6" s="7" t="inlineStr">
        <is>
          <t>text-davinci-003</t>
        </is>
      </c>
      <c r="D6" s="7" t="inlineStr">
        <is>
          <t>본문</t>
        </is>
      </c>
      <c r="E6" s="7" t="n">
        <v>25</v>
      </c>
      <c r="F6" s="8" t="inlineStr">
        <is>
          <t>...valuate our evaluator on three benchmarks, SummEval, Topical-Chat and QAGS, of two NLG tasks, sum-marization and dialogue response generation. 3.1 Implementation Details We use OpenAI’s GPT family as our LLMs, includ-ing GPT-3.5 (text-davinci-003) and GPT-4. For GPT-3.5, we set decoding temperature to 0 to in-crease the model’s determinism. For GPT-4, as it 2513 Metrics Coherence Consistency Fluency Relevance A VG ρ τ ρ τ ρ τ ρ τ ρ τ ROUGE-1 0.167 0.126 0.160 0.130 0.115...</t>
        </is>
      </c>
    </row>
    <row r="7">
      <c r="A7" s="7" t="n">
        <v>5</v>
      </c>
      <c r="B7" s="7" t="inlineStr">
        <is>
          <t>W4389519254</t>
        </is>
      </c>
      <c r="C7" s="7" t="inlineStr">
        <is>
          <t>text-davinci-003</t>
        </is>
      </c>
      <c r="D7" s="7" t="inlineStr">
        <is>
          <t>본문</t>
        </is>
      </c>
      <c r="E7" s="7" t="n">
        <v>38</v>
      </c>
      <c r="F7" s="8" t="inlineStr">
        <is>
          <t>...generated text following a given in-struction and context. Unlike G-E VAL, GPTScore formulates the evaluation task as a conditional gen-eration problem instead of a form-filling problem. We report the score of GPTScore with GPT3-text-davinci-003 as the LLM, which is also usually re-ferred as GPT-3.5. 3.4 Results for Summarization We adopt the same approach as Zhong et al. (2022) to evaluate different summarization metrics using summary-level Spearman and Kendall-Tau corr...</t>
        </is>
      </c>
    </row>
    <row r="8">
      <c r="A8" s="7" t="n">
        <v>5</v>
      </c>
      <c r="B8" s="7" t="inlineStr">
        <is>
          <t>W4389519254</t>
        </is>
      </c>
      <c r="C8" s="7" t="inlineStr">
        <is>
          <t>text-davinci-003</t>
        </is>
      </c>
      <c r="D8" s="7" t="inlineStr">
        <is>
          <t>본문</t>
        </is>
      </c>
      <c r="E8" s="7" t="n">
        <v>49</v>
      </c>
      <c r="F8" s="8" t="inlineStr">
        <is>
          <t>...5 Summary Human Summary is BetterLLM Summary is Better Equally Good Figure 2: Averaged G-E VAL-4’s scores for human-written summaries and GPT-3.5 summaries, divided by human judges’ preference. generated summaries (using GPT-3.5, text-davinci-003). The dataset can be divided in three categories: 1) human-written summaries that are rated higher than GPT-3.5 summaries by human judges, 2) human-written summaries that are rated lower than GPT-3.5 summaries by human judges, an...</t>
        </is>
      </c>
    </row>
    <row r="9">
      <c r="A9" s="7" t="n">
        <v>6</v>
      </c>
      <c r="B9" s="7" t="inlineStr">
        <is>
          <t>W4389421376</t>
        </is>
      </c>
      <c r="C9" s="7" t="inlineStr">
        <is>
          <t>gpt-3.5-turbo-0301</t>
        </is>
      </c>
      <c r="D9" s="7" t="inlineStr">
        <is>
          <t>참고문헌 이후</t>
        </is>
      </c>
      <c r="E9" s="7" t="n">
        <v>74</v>
      </c>
      <c r="F9" s="8" t="inlineStr">
        <is>
          <t>...brainstorm-ing and 2) GPT-4 for instruction rematching.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contrast, gpt-3.5-turbo-0613 tends to be more accurate on annotations than gpt-3.5-turbo-0301. Th...</t>
        </is>
      </c>
    </row>
    <row r="10">
      <c r="A10" s="7" t="n">
        <v>6</v>
      </c>
      <c r="B10" s="7" t="inlineStr">
        <is>
          <t>W4389421376</t>
        </is>
      </c>
      <c r="C10" s="7" t="inlineStr">
        <is>
          <t>gpt-3.5-turbo-0613</t>
        </is>
      </c>
      <c r="D10" s="7" t="inlineStr">
        <is>
          <t>참고문헌 이후</t>
        </is>
      </c>
      <c r="E10" s="7" t="n">
        <v>74</v>
      </c>
      <c r="F10" s="8" t="inlineStr">
        <is>
          <t>....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contrast, gpt-3.5-turbo-0613 tends to be more accurate on annotations than gpt-3.5-turbo-0301. Thus, we use gpt-3.5-turbo-0301 for generating diverse te...</t>
        </is>
      </c>
    </row>
    <row r="11">
      <c r="A11" s="7" t="n">
        <v>7</v>
      </c>
      <c r="B11" s="7" t="inlineStr">
        <is>
          <t>W4388032243</t>
        </is>
      </c>
      <c r="C11" s="7" t="inlineStr">
        <is>
          <t>text-davinci-003</t>
        </is>
      </c>
      <c r="D11" s="7" t="inlineStr">
        <is>
          <t>본문</t>
        </is>
      </c>
      <c r="E11" s="7" t="n">
        <v>68</v>
      </c>
      <c r="F11" s="8" t="inlineStr">
        <is>
          <t>...nd performance assessments. The quality of the answers is evaluated based on helpfulness, relevance, accuracy, and details from 805 questions4 and 80 questions from Vicuna project5. This is a pair-to-pair comparison and we choose text-davinci-003 for Alpaca-Eval win rate (%) and ChatGPT-3.5-Turbo for MT-Bench Score. Datasets. To align pre-trained language models with instruc-tions, we follow the self-instruct [59] and adapt data from Stanford Alpaca [54]. The total traini...</t>
        </is>
      </c>
    </row>
    <row r="12">
      <c r="A12" s="7" t="n">
        <v>7</v>
      </c>
      <c r="B12" s="7" t="inlineStr">
        <is>
          <t>W4388032243</t>
        </is>
      </c>
      <c r="C12" s="7" t="inlineStr">
        <is>
          <t>text-davinci-003</t>
        </is>
      </c>
      <c r="D12" s="7" t="inlineStr">
        <is>
          <t>본문</t>
        </is>
      </c>
      <c r="E12" s="7" t="n">
        <v>69</v>
      </c>
      <c r="F12" s="8" t="inlineStr">
        <is>
          <t>...comparisons between PyTorch and PockEngine. The pre-trained model is LLamaV2-7B [ 55] and we fine-tune the models following Stanford Alpaca’s setting [ 54]. We report the training loss and Alpaca-eval score [ 36] (reference model text-davinci003. PockEngine shows significant speedup over PyTorch on Jetson AGX Orin while fully matching the training quality. With the sparse update, PockEngine further improves the training throughput while maintaining the response quality....</t>
        </is>
      </c>
    </row>
    <row r="13">
      <c r="A13" s="7" t="n">
        <v>9</v>
      </c>
      <c r="B13" s="7" t="inlineStr">
        <is>
          <t>W4389519366</t>
        </is>
      </c>
      <c r="C13" s="7" t="inlineStr">
        <is>
          <t>text-davinci-002</t>
        </is>
      </c>
      <c r="D13" s="7" t="inlineStr">
        <is>
          <t>본문</t>
        </is>
      </c>
      <c r="E13" s="7" t="n">
        <v>22</v>
      </c>
      <c r="F13" s="8" t="inlineStr">
        <is>
          <t>...cent work has started to invoke vision– langauge models based on the outputs of langauge models. As a convergence of these directions, we introduce a training-free method that jointly and successively prompts an LLM (InstructGPT: text-davinci-002) and VLM (BLIP-2) to de-compose visual questions in natural language. We call this “Successive Prompting” (following Dua et al. (2022)). At each step, our method uses the LLM to ask one follow-up question at a time. Each follow-u...</t>
        </is>
      </c>
    </row>
    <row r="14">
      <c r="A14" s="7" t="n">
        <v>9</v>
      </c>
      <c r="B14" s="7" t="inlineStr">
        <is>
          <t>W4389519366</t>
        </is>
      </c>
      <c r="C14" s="7" t="inlineStr">
        <is>
          <t>text-davinci-002</t>
        </is>
      </c>
      <c r="D14" s="7" t="inlineStr">
        <is>
          <t>본문</t>
        </is>
      </c>
      <c r="E14" s="7" t="n">
        <v>40</v>
      </c>
      <c r="F14" s="8" t="inlineStr">
        <is>
          <t>...possible between natural language prompt-ing with our method and program generation with Viper. Thus, we choose the same VLM (BLIP-2) as ViperGPT and an analogous LLM to Codex (code-davinci-002)—specifically, we use InstructGPT (text-davinci-002). We present the results of our method (“Successive Prompting”) in Table 2 and Fig. 2 and directly compare against the “only BLIP-2” variants of ViperGPT. We have also used the same in-context examples for each dataset for both V...</t>
        </is>
      </c>
    </row>
    <row r="15">
      <c r="A15" s="7" t="n">
        <v>9</v>
      </c>
      <c r="B15" s="7" t="inlineStr">
        <is>
          <t>W4389519366</t>
        </is>
      </c>
      <c r="C15" s="7" t="inlineStr">
        <is>
          <t>text-davinci-003</t>
        </is>
      </c>
      <c r="D15" s="7" t="inlineStr">
        <is>
          <t>본문</t>
        </is>
      </c>
      <c r="E15" s="7" t="n">
        <v>18</v>
      </c>
      <c r="F15" s="8" t="inlineStr">
        <is>
          <t>...Codex (code-davinci-002) (Chen et al., 2021a) for code generation and use the same set of neural modules: GLIP (Li et al., 2022), MiDaS (Ran-ftl et al., 2020), BLIP-2 (Li et al., 2023), X-VLM (Zeng et al., 2022), and InstructGPT (text-davinci-003) (Ouyang et al., 2022). For fairness in comparing with the model in Sec. 2.3, we make a few additional design de-cisions that deviate from Surís et al. (2023). For our task-agnostic variant (Sec. 4), we use the full ImagePatch AP...</t>
        </is>
      </c>
    </row>
    <row r="16">
      <c r="A16" s="7" t="n">
        <v>9</v>
      </c>
      <c r="B16" s="7" t="inlineStr">
        <is>
          <t>W4389519366</t>
        </is>
      </c>
      <c r="C16" s="7" t="inlineStr">
        <is>
          <t>text-davinci-003</t>
        </is>
      </c>
      <c r="D16" s="7" t="inlineStr">
        <is>
          <t>본문</t>
        </is>
      </c>
      <c r="E16" s="7" t="n">
        <v>20</v>
      </c>
      <c r="F16" s="8" t="inlineStr">
        <is>
          <t>...hard-coded string in the program itself. For the multiple choice setting, the returned text is not guaranteed to match a choice in the provided list. So, we map the returned text to the nearest choice by prompting In-structGPT ( text-davinci-003) with “ Choices: {} Candidate: {} Most similar choice: [] ”. We select the choice with the highest log likelihood. We elaborate further on our design choices and how they make our experiments more fair in Ap-pendix B. 2As of Octo...</t>
        </is>
      </c>
    </row>
    <row r="17">
      <c r="A17" s="7" t="n">
        <v>9</v>
      </c>
      <c r="B17" s="7" t="inlineStr">
        <is>
          <t>W4389519366</t>
        </is>
      </c>
      <c r="C17" s="7" t="inlineStr">
        <is>
          <t>text-davinci-003</t>
        </is>
      </c>
      <c r="D17" s="7" t="inlineStr">
        <is>
          <t>본문</t>
        </is>
      </c>
      <c r="E17" s="7" t="n">
        <v>30</v>
      </c>
      <c r="F17" s="8" t="inlineStr">
        <is>
          <t>..., the prediction “riding a horse” would be marked incorrect when ground truth an-swers are variants of “horseback riding”. Instead, Kamalloo et al. (2023) suggest an evaluation met-ric (InstructGPT-eval) that prompts InstructGPT (text-davinci-003) (Ouyang et al., 2022) with3: Question: What is he doing? Answer: horseback riding Candidate: riding a horse Is the candidate correct? [yes/no] Kamalloo et al. (2023) demonstrates a substan-tial increase of +0.52 in Kendall’s τ c...</t>
        </is>
      </c>
    </row>
    <row r="18">
      <c r="A18" s="7" t="n">
        <v>9</v>
      </c>
      <c r="B18" s="7" t="inlineStr">
        <is>
          <t>W4389519366</t>
        </is>
      </c>
      <c r="C18" s="7" t="inlineStr">
        <is>
          <t>text-davinci-003</t>
        </is>
      </c>
      <c r="D18" s="7" t="inlineStr">
        <is>
          <t>참고문헌 이후</t>
        </is>
      </c>
      <c r="E18" s="7" t="n">
        <v>86</v>
      </c>
      <c r="F18" s="8" t="inlineStr">
        <is>
          <t>...follow-up questions. Unlike the Successive Prompting method, the ViperGPT program is not guaranteed to produce a result that matches one of the multiple choices. So we map this result to the most similar choice using InstructGPT (text-davinci-003). We make this choice because text-davinci-003 is already used by a module in ViperGPT and for the open-ended evaluation metric. C ViperGPT Variants &gt;&gt;&gt; # Which kind of animal is not eating? &gt;&gt;&gt; def execute_command(image) -&gt; str:...</t>
        </is>
      </c>
    </row>
    <row r="19">
      <c r="A19" s="7" t="n">
        <v>11</v>
      </c>
      <c r="B19" s="7" t="inlineStr">
        <is>
          <t>W4389519016</t>
        </is>
      </c>
      <c r="C19" s="7" t="inlineStr">
        <is>
          <t>text-davinci-002</t>
        </is>
      </c>
      <c r="D19" s="7" t="inlineStr">
        <is>
          <t>본문</t>
        </is>
      </c>
      <c r="E19" s="7" t="n">
        <v>30</v>
      </c>
      <c r="F19" s="8" t="inlineStr">
        <is>
          <t>...he OpenAI API which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as GPT-3 (Brown et al., 2020), InstructGPT (Ouyang et al., 2022), GPT-3.5. Furthermore, we conduct experiments with a wide range of...</t>
        </is>
      </c>
    </row>
    <row r="20">
      <c r="A20" s="7" t="n">
        <v>11</v>
      </c>
      <c r="B20" s="7" t="inlineStr">
        <is>
          <t>W4389519016</t>
        </is>
      </c>
      <c r="C20" s="7" t="inlineStr">
        <is>
          <t>text-davinci-003</t>
        </is>
      </c>
      <c r="D20" s="7" t="inlineStr">
        <is>
          <t>본문</t>
        </is>
      </c>
      <c r="E20" s="7" t="n">
        <v>30</v>
      </c>
      <c r="F20" s="8" t="inlineStr">
        <is>
          <t>...h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as GPT-3 (Brown et al., 2020), InstructGPT (Ouyang et al., 2022), GPT-3.5. Furthermore, we conduct experiments with a wide range of LLMs and the ReAc...</t>
        </is>
      </c>
    </row>
    <row r="21">
      <c r="A21" s="7" t="n">
        <v>11</v>
      </c>
      <c r="B21" s="7" t="inlineStr">
        <is>
          <t>W4389519016</t>
        </is>
      </c>
      <c r="C21" s="7" t="inlineStr">
        <is>
          <t>text-davinci-003</t>
        </is>
      </c>
      <c r="D21" s="7" t="inlineStr">
        <is>
          <t>본문</t>
        </is>
      </c>
      <c r="E21" s="7" t="n">
        <v>31</v>
      </c>
      <c r="F21" s="8" t="inlineStr">
        <is>
          <t>...GPT-3.5) Iteration1 0.611 0.708 0.656 0.476 0.618 0.538 Iteration2 0.624 0.714 0.666 0.464 0.634 0.536 Iteration3 0.598 0.705 0.647 0.427 0.627 0.508 Table 1: Performance on WIKIWHY dataset. We conduct experiments on InstructGPT (text-davinci-003) and GPT-3.5 (gpt-3.5-turbo) as baselines and underlying language models respectively. Setting Fine Grained Human Evaluation CorrectnessConcision Fluency Validity Win (↑) Tie Lose (↓) GPT-2 0.100 0.880 0.860 0.520 0.040 0.040 0.9...</t>
        </is>
      </c>
    </row>
    <row r="22">
      <c r="A22" s="7" t="n">
        <v>12</v>
      </c>
      <c r="B22" s="7" t="inlineStr">
        <is>
          <t>W4376122929</t>
        </is>
      </c>
      <c r="C22" s="7" t="inlineStr">
        <is>
          <t>text-davinci-002</t>
        </is>
      </c>
      <c r="D22" s="7" t="inlineStr">
        <is>
          <t>본문</t>
        </is>
      </c>
      <c r="E22" s="7" t="n">
        <v>31</v>
      </c>
      <c r="F22" s="8" t="inlineStr">
        <is>
          <t>...a-graph using prompt engineering techniques. Random guessing is at 50%. Note that using this method to classify from a large set of paragraphs will signiﬁcantly reduce the accuracy. METHOD ACCURACY OPT-175B FEW-SHOT PROMPT 53.33% TEXT-DAVINCI -002 (I NSTRUCT GPT) 55.67% OPT-175B FEW-SHOT + CHAIN OF THOUGHT 56.00% TK-INSTRUCT 11B 61.60% Likelihood evaluation. Our second approach does not treat the LLM as a black box anymore but instead directly uses the average negative log...</t>
        </is>
      </c>
    </row>
    <row r="23">
      <c r="A23" s="7" t="n">
        <v>14</v>
      </c>
      <c r="B23" s="7" t="inlineStr">
        <is>
          <t>W4386907142</t>
        </is>
      </c>
      <c r="C23" s="7" t="inlineStr">
        <is>
          <t>text-davinci-003</t>
        </is>
      </c>
      <c r="D23" s="7" t="inlineStr">
        <is>
          <t>본문</t>
        </is>
      </c>
      <c r="E23" s="7" t="n">
        <v>35</v>
      </c>
      <c r="F23" s="8" t="inlineStr">
        <is>
          <t>...an pretrain-ing data (Hao, 2023), we expect that fine-tuning is primarily in English, and we test conjugate prompting to recover behavior before safety fine-tuning. Specifically, we test GPT-3.5 before (gpt-3.5-turbo) and after ( text-davinci-003) fine-tuning for conversational dialogue. For our prompts, we sample 100 instructions from AdvBench (Zou et al., 2023). We say that the model output reflects the ANSWER task if it attempts to answer the question, and otherwise re...</t>
        </is>
      </c>
    </row>
    <row r="24">
      <c r="A24" s="7" t="n">
        <v>14</v>
      </c>
      <c r="B24" s="7" t="inlineStr">
        <is>
          <t>W4386907142</t>
        </is>
      </c>
      <c r="C24" s="7" t="inlineStr">
        <is>
          <t>text-davinci-003</t>
        </is>
      </c>
      <c r="D24" s="7" t="inlineStr">
        <is>
          <t>참고문헌 이후</t>
        </is>
      </c>
      <c r="E24" s="7" t="n">
        <v>90</v>
      </c>
      <c r="F24" s="8" t="inlineStr">
        <is>
          <t>...puesta: Llama-2-7b Answer Falso. Pregunta: Code-Llama Answer 25 Published as a conference paper at ICLR 2024 Falso. Pregunta: Correct Answer Ni F H ARMFUL GENERATION EXPERIMENT DETAILS F.1 P ROBLEM STRUCTURE For each instruction, text-davinci-003 the model is fed the input "INSTRUCTION\n\n" and gpt-turbo-3.5 is fed the message {"role": "user", "content": instruction}. The models are sampled at 0 temperature for at most 512 token comple-tions. One author of this paper manu...</t>
        </is>
      </c>
    </row>
    <row r="25">
      <c r="A25" s="7" t="n">
        <v>15</v>
      </c>
      <c r="B25" s="7" t="inlineStr">
        <is>
          <t>W4390307198</t>
        </is>
      </c>
      <c r="C25" s="7" t="inlineStr">
        <is>
          <t>claude-2</t>
        </is>
      </c>
      <c r="D25" s="7" t="inlineStr">
        <is>
          <t>본문</t>
        </is>
      </c>
      <c r="E25" s="7" t="n">
        <v>44</v>
      </c>
      <c r="F25" s="8" t="inlineStr">
        <is>
          <t>...we conduct experiments assessing model performance on a stan-dardized benchmark of 24 home hazard scenarios across four reasoning complexity levels. 4.1. LLM Selection This experiment tests commercial models GPT-4, GPT-3.5 [34], Claude-2 [42], alongside open-source alternatives such as LLama-2 [43], LLava [44], Vicuna [45], MiniGPT-4 [46], and CodeLLama [47], on their ability to perform hazard plan-ning using scene-informed one-shot prompts. The analysis reveals...</t>
        </is>
      </c>
    </row>
    <row r="26">
      <c r="A26" s="7" t="n">
        <v>15</v>
      </c>
      <c r="B26" s="7" t="inlineStr">
        <is>
          <t>W4390307198</t>
        </is>
      </c>
      <c r="C26" s="7" t="inlineStr">
        <is>
          <t>claude-2</t>
        </is>
      </c>
      <c r="D26" s="7" t="inlineStr">
        <is>
          <t>본문</t>
        </is>
      </c>
      <c r="E26" s="7" t="n">
        <v>45</v>
      </c>
      <c r="F26" s="8" t="inlineStr">
        <is>
          <t>...e reliable linkages between examples and planning tasks. Both quantitative and qualitative testing show that these commercial models main-tain a stronger understanding despite the risk of drift. Con-sequently, GPT-4, GPT-3.5, and Claude-2 have been selected for further evaluation in hazard planning due to their superior grounding capabilities. 4.2. Impact of The SAP Prompt An experiment is conducted to evaluate the effect of the SAP prompt on the quality of planni...</t>
        </is>
      </c>
    </row>
    <row r="27">
      <c r="A27" s="7" t="n">
        <v>15</v>
      </c>
      <c r="B27" s="7" t="inlineStr">
        <is>
          <t>W4390307198</t>
        </is>
      </c>
      <c r="C27" s="7" t="inlineStr">
        <is>
          <t>claude-2</t>
        </is>
      </c>
      <c r="D27" s="7" t="inlineStr">
        <is>
          <t>본문</t>
        </is>
      </c>
      <c r="E27" s="7" t="n">
        <v>45</v>
      </c>
      <c r="F27" s="8" t="inlineStr">
        <is>
          <t>...ng due to their superior grounding capabilities. 4.2. Impact of The SAP Prompt An experiment is conducted to evaluate the effect of the SAP prompt on the quality of planning. As shown in Table B.1, three LLMs, GPT-4, GPT-3.5, and Claude-2, are tested with or without the SAP prompt on the benchmark scenarios across four complexity levels. The RBS methodology is employed, wherein models are compared pairwise for each scenario and differentially ranked. Introducing t...</t>
        </is>
      </c>
    </row>
    <row r="28">
      <c r="A28" s="7" t="n">
        <v>15</v>
      </c>
      <c r="B28" s="7" t="inlineStr">
        <is>
          <t>W4390307198</t>
        </is>
      </c>
      <c r="C28" s="7" t="inlineStr">
        <is>
          <t>claude-2</t>
        </is>
      </c>
      <c r="D28" s="7" t="inlineStr">
        <is>
          <t>참고문헌 이후</t>
        </is>
      </c>
      <c r="E28" s="7" t="n">
        <v>65</v>
      </c>
      <c r="F28" s="8" t="inlineStr">
        <is>
          <t>...evaluations to obtain the final score for each scenario. Human Annotator Model Dataset Question Number 1 2 3 4 5 6 7 8 Annotator1 GPT-4+SAP 1 1 1 2 1 1 2 1 GPT-4 2 2 2 1 2 2 1 2 GPT-3.5+SAP 3 3 3 3 3 3 3 4 GPT-3.5 4 4 4 4 4 5 4 3 Claude-2+SAP 5 5 5 6 None 4 5 None Claude-2 6 6 6 5 None 6 6 None Annotator2 GPT-4+SAP 1 1 1 2 1 1 1.5 1 GPT-4 2 2 2 1 2 2 1.5 2 GPT-3.5+SAP 3 4 3 3 3 3 3 4 GPT-3.5 4 3 4 4 4 5 4 3 Claude-2+SAP 5 5 5 6 None 4 5 None Claude-2 6 6 6 5 None...</t>
        </is>
      </c>
    </row>
    <row r="29">
      <c r="A29" s="7" t="n">
        <v>16</v>
      </c>
      <c r="B29" s="7" t="inlineStr">
        <is>
          <t>W4389073311</t>
        </is>
      </c>
      <c r="C29" s="7" t="inlineStr">
        <is>
          <t>text-davinci-003</t>
        </is>
      </c>
      <c r="D29" s="7" t="inlineStr">
        <is>
          <t>본문</t>
        </is>
      </c>
      <c r="E29" s="7" t="n">
        <v>75</v>
      </c>
      <c r="F29" s="8" t="inlineStr">
        <is>
          <t>...g this approach, we aim to enhance the adaptability of LLMs to the nuances of Ge’ez translation tasks, thereby poten-tially improving translation quality and consistency across different domains and language pairs. We use GPT-3.5 text-davinci-003 model via its oﬀicial API, with top-p 1, temperature 0.3, and length multiplier 5 as parameters. We use a random sample of 50 sentence pairs from our parallel corpus as test data, and evaluate the translations using BLEU ( Papine...</t>
        </is>
      </c>
    </row>
    <row r="30">
      <c r="A30" s="7" t="n">
        <v>18</v>
      </c>
      <c r="B30" s="7" t="inlineStr">
        <is>
          <t>W4389518925</t>
        </is>
      </c>
      <c r="C30" s="7" t="inlineStr">
        <is>
          <t>gpt-4-0314</t>
        </is>
      </c>
      <c r="D30" s="7" t="inlineStr">
        <is>
          <t>본문</t>
        </is>
      </c>
      <c r="E30" s="7" t="n">
        <v>28</v>
      </c>
      <c r="F30" s="8" t="inlineStr">
        <is>
          <t>...ntation Details In the configuration of “prompting LLMs”, we test Alpaca (Taori et al., 2023), Vicuna (Chiang et al., 2023), ChatGPT (OpenAI, 2023a) and GPT-4 (OpenAI, 2023b), where we use OpenAI’s offi-cial APIs ( gpt-3.5-turbo, gpt-4-0314 )8, and weights from Alpaca and Vicuna from the official repository9. For Alpaca and Vicuna inference, doc-uments are tokenized and truncated at a maximum of 2048 tokens. We generate text with a temper-ature of 0. The prompts for...</t>
        </is>
      </c>
    </row>
    <row r="31">
      <c r="A31" s="7" t="n">
        <v>19</v>
      </c>
      <c r="B31" s="7" t="inlineStr">
        <is>
          <t>W4385568240</t>
        </is>
      </c>
      <c r="C31" s="7" t="inlineStr">
        <is>
          <t>text-davinci-003</t>
        </is>
      </c>
      <c r="D31" s="7" t="inlineStr">
        <is>
          <t>본문</t>
        </is>
      </c>
      <c r="E31" s="7" t="n">
        <v>13</v>
      </c>
      <c r="F31" s="8" t="inlineStr">
        <is>
          <t>...uman majority preference from online QA forums’ thumb-ups instead of expensive expert feedback, and successfully train a human preference-aware scorer for best-of-n selection. The LLM API used for research purpose in this work is text-davinci-003 unless specified. In the following sections, we will introduce the algorithm and implementation details of each com-ponent, which finally form the WebGLM pipeline sequentially. 3.1 LLM-augmented Retriever In conventional open QA,...</t>
        </is>
      </c>
    </row>
    <row r="32">
      <c r="A32" s="7" t="n">
        <v>19</v>
      </c>
      <c r="B32" s="7" t="inlineStr">
        <is>
          <t>W4385568240</t>
        </is>
      </c>
      <c r="C32" s="7" t="inlineStr">
        <is>
          <t>text-davinci-003</t>
        </is>
      </c>
      <c r="D32" s="7" t="inlineStr">
        <is>
          <t>본문</t>
        </is>
      </c>
      <c r="E32" s="7" t="n">
        <v>24</v>
      </c>
      <c r="F32" s="8" t="inlineStr">
        <is>
          <t>...ning Inference We adopt a subset of questions from ELI5 train set as ourQ and leverage a vanilla Contriever [10] (without LLM augmentation yet) in fine-grained retrieval to produce referencesR. In this work we first try on OpenAI text-davinci-003 API to conduct 1-shot in-context learning inference to generate quoted long-formed answers (while other LLMs such as GLM-130B [36] could be good options too). Since the in-context learning can be volatile to input forms and promp...</t>
        </is>
      </c>
    </row>
    <row r="33">
      <c r="A33" s="7" t="n">
        <v>19</v>
      </c>
      <c r="B33" s="7" t="inlineStr">
        <is>
          <t>W4385568240</t>
        </is>
      </c>
      <c r="C33" s="7" t="inlineStr">
        <is>
          <t>text-davinci-003</t>
        </is>
      </c>
      <c r="D33" s="7" t="inlineStr">
        <is>
          <t>참고문헌 이후</t>
        </is>
      </c>
      <c r="E33" s="7" t="n">
        <v>56</v>
      </c>
      <c r="F33" s="8" t="inlineStr">
        <is>
          <t>....364 1.982 - - 0.645 0.091 WebGPT Retriever 2.750 2.884 2.808 0.981 0.980 0.038 Contriever 2.761 2.732 2.721 0.963 0.930 0.043 LLM-augmented Retriever (Ours) 2.797 2.757 2.723 0.961 0.970 0.039 Generator Ablation (w.o. RM) GPT-3 (text-davinci-003, zero-shot) 2.751 2.752 2.607 0.927 0.966 0.034 Bootstrapped Generator (Ours) 2.797 2.757 2.723 0.961 0.970 0.039 WebGLM (Ours) 2.829 2.810 2.757 0.943 0.998 0.021 Table 9: Different scorers’ performance on ELI5 test set. Accurac...</t>
        </is>
      </c>
    </row>
    <row r="34">
      <c r="A34" s="7" t="n">
        <v>20</v>
      </c>
      <c r="B34" s="7" t="inlineStr">
        <is>
          <t>W4390098205</t>
        </is>
      </c>
      <c r="C34" s="7" t="inlineStr"/>
      <c r="D34" s="7" t="inlineStr">
        <is>
          <t>제목 불일치</t>
        </is>
      </c>
      <c r="E34" s="7" t="inlineStr"/>
      <c r="F34" s="8" t="inlineStr">
        <is>
          <t>자동 추출 문서가 이 논문이 아닐 수 있어 근거 문장을 싣지 않음</t>
        </is>
      </c>
    </row>
    <row r="35">
      <c r="A35" s="7" t="n">
        <v>21</v>
      </c>
      <c r="B35" s="7" t="inlineStr">
        <is>
          <t>W4389708369</t>
        </is>
      </c>
      <c r="C35" s="7" t="inlineStr">
        <is>
          <t>text-davinci-002</t>
        </is>
      </c>
      <c r="D35" s="7" t="inlineStr">
        <is>
          <t>본문</t>
        </is>
      </c>
      <c r="E35" s="7" t="n">
        <v>38</v>
      </c>
      <c r="F35" s="8" t="inlineStr">
        <is>
          <t>...ure as BLOOM, is distinct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supervised learning fine-tuning, while the text-davinci-003 model is an enhanced version employing an in-context learning approach....</t>
        </is>
      </c>
    </row>
    <row r="36">
      <c r="A36" s="7" t="n">
        <v>21</v>
      </c>
      <c r="B36" s="7" t="inlineStr">
        <is>
          <t>W4389708369</t>
        </is>
      </c>
      <c r="C36" s="7" t="inlineStr">
        <is>
          <t>text-davinci-002</t>
        </is>
      </c>
      <c r="D36" s="7" t="inlineStr">
        <is>
          <t>본문</t>
        </is>
      </c>
      <c r="E36" s="7" t="n">
        <v>39</v>
      </c>
      <c r="F36" s="8" t="inlineStr">
        <is>
          <t>...all models, we used consistent hyperparameters. Specifically, we set the temperature = 0.5, repetition penalty = 1.3, and maximum length = 512. We utilize HuggingFace4 for BLOOMZ, OPT, and two LLaMA models for inference. For the text-davinci-002, text-davinci-003, and ChatGPT models, we generate predictions via the API of OpenAI. Experiments were run three times, and we report average scores. 4.3 EXISTINGBIASEVALUATIONMETRICS We compared GPTBIAS with two popular existing...</t>
        </is>
      </c>
    </row>
    <row r="37">
      <c r="A37" s="7" t="n">
        <v>21</v>
      </c>
      <c r="B37" s="7" t="inlineStr">
        <is>
          <t>W4389708369</t>
        </is>
      </c>
      <c r="C37" s="7" t="inlineStr">
        <is>
          <t>text-davinci-002</t>
        </is>
      </c>
      <c r="D37" s="7" t="inlineStr">
        <is>
          <t>본문</t>
        </is>
      </c>
      <c r="E37" s="7" t="n">
        <v>53</v>
      </c>
      <c r="F37" s="8" t="inlineStr">
        <is>
          <t>...performance, it might simultaneously am-plify inherent biases. This observation underscores the importance of implementing robust debiasing strategies during the scaling process. GPT-3 Series:Table 4 shows the GPTBIAS results for text-davinci-002 (Davinci-002), text-davinci-003 (Davinci-003), gpt-3.5-turbo (ChatGPT). As indicated, Davinci-002 and Davinci-003 exhibit significant biases of 0.59 and 0.53, particularly in gender and race types. ChatGPT has a rel-atively small...</t>
        </is>
      </c>
    </row>
    <row r="38">
      <c r="A38" s="7" t="n">
        <v>21</v>
      </c>
      <c r="B38" s="7" t="inlineStr">
        <is>
          <t>W4389708369</t>
        </is>
      </c>
      <c r="C38" s="7" t="inlineStr">
        <is>
          <t>text-davinci-003</t>
        </is>
      </c>
      <c r="D38" s="7" t="inlineStr">
        <is>
          <t>본문</t>
        </is>
      </c>
      <c r="E38" s="7" t="n">
        <v>38</v>
      </c>
      <c r="F38" s="8" t="inlineStr">
        <is>
          <t>...istinct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supervised learning fine-tuning, while the text-davinci-003 model is an enhanced version employing an in-context learning approach. The gpt-3.5-turbo...</t>
        </is>
      </c>
    </row>
    <row r="39">
      <c r="A39" s="7" t="n">
        <v>21</v>
      </c>
      <c r="B39" s="7" t="inlineStr">
        <is>
          <t>W4389708369</t>
        </is>
      </c>
      <c r="C39" s="7" t="inlineStr">
        <is>
          <t>text-davinci-003</t>
        </is>
      </c>
      <c r="D39" s="7" t="inlineStr">
        <is>
          <t>본문</t>
        </is>
      </c>
      <c r="E39" s="7" t="n">
        <v>39</v>
      </c>
      <c r="F39" s="8" t="inlineStr">
        <is>
          <t>...ed consistent hyperparameters. Specifically, we set the temperature = 0.5, repetition penalty = 1.3, and maximum length = 512. We utilize HuggingFace4 for BLOOMZ, OPT, and two LLaMA models for inference. For the text-davinci-002, text-davinci-003, and ChatGPT models, we generate predictions via the API of OpenAI. Experiments were run three times, and we report average scores. 4.3 EXISTINGBIASEVALUATIONMETRICS We compared GPTBIAS with two popular existing metrics, includin...</t>
        </is>
      </c>
    </row>
    <row r="40">
      <c r="A40" s="7" t="n">
        <v>21</v>
      </c>
      <c r="B40" s="7" t="inlineStr">
        <is>
          <t>W4389708369</t>
        </is>
      </c>
      <c r="C40" s="7" t="inlineStr">
        <is>
          <t>text-davinci-003</t>
        </is>
      </c>
      <c r="D40" s="7" t="inlineStr">
        <is>
          <t>본문</t>
        </is>
      </c>
      <c r="E40" s="7" t="n">
        <v>53</v>
      </c>
      <c r="F40" s="8" t="inlineStr">
        <is>
          <t>...usly am-plify inherent biases. This observation underscores the importance of implementing robust debiasing strategies during the scaling process. GPT-3 Series:Table 4 shows the GPTBIAS results for text-davinci-002 (Davinci-002), text-davinci-003 (Davinci-003), gpt-3.5-turbo (ChatGPT). As indicated, Davinci-002 and Davinci-003 exhibit significant biases of 0.59 and 0.53, particularly in gender and race types. ChatGPT has a rel-atively small bias of 0.148, but still shows...</t>
        </is>
      </c>
    </row>
    <row r="41">
      <c r="A41" s="7" t="n">
        <v>23</v>
      </c>
      <c r="B41" s="7" t="inlineStr">
        <is>
          <t>W4367365649</t>
        </is>
      </c>
      <c r="C41" s="7" t="inlineStr">
        <is>
          <t>text-davinci-003</t>
        </is>
      </c>
      <c r="D41" s="7" t="inlineStr">
        <is>
          <t>본문</t>
        </is>
      </c>
      <c r="E41" s="7" t="n">
        <v>37</v>
      </c>
      <c r="F41" s="8" t="inlineStr">
        <is>
          <t>...he simulator’s possible actions (clarifying ques-tion answering for𝜃1, feedback generation for𝜃2) as steps in the conversational pipeline framework described below. 4.1.1 Implementation details. We buildConvSim on top of OpenAI’s Text-Davinci-003 [13] model using few-shot prompting. We use OpenAI’s completions API endpoint with the following parameter settings based on the author’s guidelines [13] and initial empirical exploration: • max_tokens: 50. This prevents the mode...</t>
        </is>
      </c>
    </row>
    <row r="42">
      <c r="A42" s="7" t="n">
        <v>25</v>
      </c>
      <c r="B42" s="7" t="inlineStr">
        <is>
          <t>W4385328210</t>
        </is>
      </c>
      <c r="C42" s="7" t="inlineStr">
        <is>
          <t>text-bison</t>
        </is>
      </c>
      <c r="D42" s="7" t="inlineStr">
        <is>
          <t>본문</t>
        </is>
      </c>
      <c r="E42" s="7" t="n">
        <v>26</v>
      </c>
      <c r="F42" s="8" t="inlineStr">
        <is>
          <t>...ext-{babbage-001, curie-001} [Bro+20; Ouy+22] ∗ &gt; 100B API AI21 Labs j2-jumbo-instruct [Lab23] ∗ OpenAI text-davinci-{001,002,003} [Bro+20; Ouy+22] ∗ Unknown API Anthropic claude-instant{v1.0, v1.1} and claude-v1.3 [Ant23] Google text-bison-001 (PaLM 2) [Ani+23] OpenAI gpt-3.5-turbo and gpt-4 [Ope23b] Table 1:Overview of the28 LLMs respondents. The numbers of parameters of models marked with∗ are based on existing estimates. See Appendix C.1 for extended model cards...</t>
        </is>
      </c>
    </row>
    <row r="43">
      <c r="A43" s="7" t="n">
        <v>25</v>
      </c>
      <c r="B43" s="7" t="inlineStr">
        <is>
          <t>W4385328210</t>
        </is>
      </c>
      <c r="C43" s="7" t="inlineStr">
        <is>
          <t>text-bison</t>
        </is>
      </c>
      <c r="D43" s="7" t="inlineStr">
        <is>
          <t>본문</t>
        </is>
      </c>
      <c r="E43" s="7" t="n">
        <v>30</v>
      </c>
      <c r="F43" s="8" t="inlineStr">
        <is>
          <t>...a clear preference, there is agreement among the open-source models and among the API models. Particularly, there is strong agreementamongOpenAI’s gpt-4[Ope23a],Anthropic’s claude-v1.3, claude-instant-v1.1 [Bai+22b], andGoogle’s text-bison-001(PaLM2)[Ani+23].(3)Acrossbothscenariotypes,mostmodelsfromOpenAI and Anthropic consistently display high confidence in their responses. However, a subset of their models show high sensitivity to the question forms. 8 4.1 Analyz...</t>
        </is>
      </c>
    </row>
    <row r="44">
      <c r="A44" s="7" t="n">
        <v>25</v>
      </c>
      <c r="B44" s="7" t="inlineStr">
        <is>
          <t>W4385328210</t>
        </is>
      </c>
      <c r="C44" s="7" t="inlineStr">
        <is>
          <t>text-bison</t>
        </is>
      </c>
      <c r="D44" s="7" t="inlineStr">
        <is>
          <t>본문</t>
        </is>
      </c>
      <c r="E44" s="7" t="n">
        <v>40</v>
      </c>
      <c r="F44" s="8" t="inlineStr">
        <is>
          <t>...s of API models from Anthropic, Cohere, Google, and OpenAI. These models are known to have undergone a fine-tuning procedure to align with human preferences, as indicated by the alignment procedure [Bai+22b; Ope23a]. For Google’s text-bison-001 (PaLM 2), it is not publicly disclosed if the model has undergone a fine-tuning procedurewithhumanpreferencedata. However,itisknownthattheaccessedversionhasundergoneadditional post-processing steps [Ani+23]. The mixed cluster...</t>
        </is>
      </c>
    </row>
    <row r="45">
      <c r="A45" s="7" t="n">
        <v>25</v>
      </c>
      <c r="B45" s="7" t="inlineStr">
        <is>
          <t>W4385328210</t>
        </is>
      </c>
      <c r="C45" s="7" t="inlineStr">
        <is>
          <t>text-bison</t>
        </is>
      </c>
      <c r="D45" s="7" t="inlineStr">
        <is>
          <t>참고문헌 이후</t>
        </is>
      </c>
      <c r="E45" s="7" t="n">
        <v>83</v>
      </c>
      <c r="F45" s="8" t="inlineStr">
        <is>
          <t>...250M HF-Hub Enc-Dec MLM (Span Corruption) C4 SFT Flan 2022 Collec.flan-T5-large 780M HF-Hub Enc-Dec MLM (Span Corruption) C4 SFT Flan 2022 Collec.flan-T5-xl 3B HF-Hub Enc-Dec MLM (Span Corruption) C4 SFT Flan 2022 Collec. PaLM 2 text-bison-001(PaLM 2) Unknown API Unknown Mixture of Objectives PaLM 2 Corpus SFT + Unknown Unknown Meta OPT-IML-Regularopt-iml-1.3B 1.3B HF-Hub Dec-only CLM OPT-Mix SFT OPT-IML Bench OPT-IML-Maxopt-iml-max-1.3B 1.3B HF-Hub Dec-only CLM OP...</t>
        </is>
      </c>
    </row>
    <row r="46">
      <c r="A46" s="7" t="n">
        <v>25</v>
      </c>
      <c r="B46" s="7" t="inlineStr">
        <is>
          <t>W4385328210</t>
        </is>
      </c>
      <c r="C46" s="7" t="inlineStr">
        <is>
          <t>text-curie-001</t>
        </is>
      </c>
      <c r="D46" s="7" t="inlineStr">
        <is>
          <t>본문</t>
        </is>
      </c>
      <c r="E46" s="7" t="n">
        <v>33</v>
      </c>
      <c r="F46" s="8" t="inlineStr">
        <is>
          <t>...e less favorable action. Outliers in the Analysis.While the majority of models follow the general trend, there are some exceptions. In low-ambiguity scenarios, a subset of models (OpenAI’stext-ada-001(350M), text-babbage-001(1B), text-curie-001(6.7B), Google’s flan-t5-small(80M), and BigScience’sbloomz-560M, bloomz-1.1B) exhibit higher uncertainty compared to other models. These models share the common characteristic of being the smallest among the candidate models. In...</t>
        </is>
      </c>
    </row>
    <row r="47">
      <c r="A47" s="7" t="n">
        <v>25</v>
      </c>
      <c r="B47" s="7" t="inlineStr">
        <is>
          <t>W4385328210</t>
        </is>
      </c>
      <c r="C47" s="7" t="inlineStr">
        <is>
          <t>text-curie-001</t>
        </is>
      </c>
      <c r="D47" s="7" t="inlineStr">
        <is>
          <t>본문</t>
        </is>
      </c>
      <c r="E47" s="7" t="n">
        <v>37</v>
      </c>
      <c r="F47" s="8" t="inlineStr">
        <is>
          <t>...e high-ambiguity scenarios as they were merely instruction tuned on academic tasks, and not “aligned” with human preference data. ExplainingtheOutliers. Inlow-ambiguityscenarios,OpenAI’s text-ada-001(350M), text-babbage-001 (1B), text-curie-001 (6.7B), Google’sflan-t5-small (80M), and BigScience’sbloomz-{560M, 1.1B} stand out as outliers. Figure 4 provides insights into why these models exhibit high marginal action uncertainty. Weobservethatthesemodelsfallintotwodiffere...</t>
        </is>
      </c>
    </row>
    <row r="48">
      <c r="A48" s="7" t="n">
        <v>25</v>
      </c>
      <c r="B48" s="7" t="inlineStr">
        <is>
          <t>W4385328210</t>
        </is>
      </c>
      <c r="C48" s="7" t="inlineStr">
        <is>
          <t>text-curie-001</t>
        </is>
      </c>
      <c r="D48" s="7" t="inlineStr">
        <is>
          <t>참고문헌 이후</t>
        </is>
      </c>
      <c r="E48" s="7" t="n">
        <v>87</v>
      </c>
      <c r="F48" s="8" t="inlineStr">
        <is>
          <t>...e command-medium 2023-06-06 2023-06-08 command-xlarge 2023-05-{9,10,11} 2023-05-12 Google text-bison-001 2023-06-{7,8} 2023-06-{8,9} OpenAI text-ada-001 2023-05-{10,11,12} 2023-05-13 text-babbage-001 2023-05-{10,11,12} 2023-05-13 text-curie-001 2023-05-{10,11,12} 2023-05-13 text-davinci-001 2023-05-{10,11} 2023-05-13 text-davinci-002 2023-05-{10,11} 2023-05-13 text-davinci-003 2023-05-{10,11} 2023-05-13 gpt-3.5-turbo 2023-05-{9,10,11} 2023-05-{12,13} gpt-4 2023-05-{9,10...</t>
        </is>
      </c>
    </row>
    <row r="49">
      <c r="A49" s="7" t="n">
        <v>25</v>
      </c>
      <c r="B49" s="7" t="inlineStr">
        <is>
          <t>W4385328210</t>
        </is>
      </c>
      <c r="C49" s="7" t="inlineStr">
        <is>
          <t>text-davinci-001</t>
        </is>
      </c>
      <c r="D49" s="7" t="inlineStr">
        <is>
          <t>참고문헌 이후</t>
        </is>
      </c>
      <c r="E49" s="7" t="n">
        <v>87</v>
      </c>
      <c r="F49" s="8" t="inlineStr">
        <is>
          <t>...d-xlarge 2023-05-{9,10,11} 2023-05-12 Google text-bison-001 2023-06-{7,8} 2023-06-{8,9} OpenAI text-ada-001 2023-05-{10,11,12} 2023-05-13 text-babbage-001 2023-05-{10,11,12} 2023-05-13 text-curie-001 2023-05-{10,11,12} 2023-05-13 text-davinci-001 2023-05-{10,11} 2023-05-13 text-davinci-002 2023-05-{10,11} 2023-05-13 text-davinci-003 2023-05-{10,11} 2023-05-13 gpt-3.5-turbo 2023-05-{9,10,11} 2023-05-{12,13} gpt-4 2023-05-{9,10,11,12} 2023-05-{12,13} Table 15:API access tim...</t>
        </is>
      </c>
    </row>
    <row r="50">
      <c r="A50" s="7" t="n">
        <v>25</v>
      </c>
      <c r="B50" s="7" t="inlineStr">
        <is>
          <t>W4385328210</t>
        </is>
      </c>
      <c r="C50" s="7" t="inlineStr">
        <is>
          <t>text-davinci-002</t>
        </is>
      </c>
      <c r="D50" s="7" t="inlineStr">
        <is>
          <t>참고문헌 이후</t>
        </is>
      </c>
      <c r="E50" s="7" t="n">
        <v>83</v>
      </c>
      <c r="F50" s="8" t="inlineStr">
        <is>
          <t>...LM+ Unknown FeedMe Unknowntext-babbage-001 1.0B1 API Dec-only CLM+ Unknown FeedMe Unknowntext-curie-001 6.7B1 API Dec-only CLM+ Unknown FeedMe Unknowntext-davinci-001 175B1 API Dec-only CLM+ Unknown FeedMe Unknown InstructGPT-3.5 text-davinci-002 175B1 API Dec-only Unknown Unknown FeedMe Unknowntext-davinci-003 175B1 API Dec-only Unknown Unknown RLHF (PPO) Unknowngpt-3.5-turbo Unknown API Dec-only Unknown Unknown RLHF Unknown GPT-4 gpt-4 Unknown API Unknown Unknown Unknow...</t>
        </is>
      </c>
    </row>
    <row r="51">
      <c r="A51" s="7" t="n">
        <v>25</v>
      </c>
      <c r="B51" s="7" t="inlineStr">
        <is>
          <t>W4385328210</t>
        </is>
      </c>
      <c r="C51" s="7" t="inlineStr">
        <is>
          <t>text-davinci-003</t>
        </is>
      </c>
      <c r="D51" s="7" t="inlineStr">
        <is>
          <t>본문</t>
        </is>
      </c>
      <c r="E51" s="7" t="n">
        <v>24</v>
      </c>
      <c r="F51" s="8" t="inlineStr">
        <is>
          <t>...al scenarios, with10 examples for each rule. Appendix A.2 provide examples of the handwritten scenarios. All scenarios are presented as first-person narratives. Toincreasethediversityofthescenarios,weexpandthedatasetusingOpenAI’s text-davinci-003 with stochastic 5-shot prompting [Per+22; Bak+22]. In total, we generate2000 raw high-ambiguity moral scenarios, which are then manually reviewed by the authors to eliminate duplicates and incoherent examples. This iterative proc...</t>
        </is>
      </c>
    </row>
    <row r="52">
      <c r="A52" s="7" t="n">
        <v>25</v>
      </c>
      <c r="B52" s="7" t="inlineStr">
        <is>
          <t>W4385328210</t>
        </is>
      </c>
      <c r="C52" s="7" t="inlineStr">
        <is>
          <t>text-davinci-003</t>
        </is>
      </c>
      <c r="D52" s="7" t="inlineStr">
        <is>
          <t>본문</t>
        </is>
      </c>
      <c r="E52" s="7" t="n">
        <v>33</v>
      </c>
      <c r="F52" s="8" t="inlineStr">
        <is>
          <t>...pared to other models. These models share the common characteristic of being the smallest among the candidate models. In high-ambiguity scenarios, most LLMs exhibit high uncertainty. However, there is a subset of models (OpenAI’s text-davinci-003, gpt-3.5-turbo, gpt-4, Anthropic’sclaude-instant-v1.1, claude-v1.3, and Google’sflan-t5-xl and text-bison-001) that exhibit low marginal action entropy. On average, these models have a marginal action entropy of0.7, indicating ap...</t>
        </is>
      </c>
    </row>
    <row r="53">
      <c r="A53" s="7" t="n">
        <v>25</v>
      </c>
      <c r="B53" s="7" t="inlineStr">
        <is>
          <t>W4385328210</t>
        </is>
      </c>
      <c r="C53" s="7" t="inlineStr">
        <is>
          <t>text-davinci-003</t>
        </is>
      </c>
      <c r="D53" s="7" t="inlineStr">
        <is>
          <t>참고문헌 이후</t>
        </is>
      </c>
      <c r="E53" s="7" t="n">
        <v>66</v>
      </c>
      <c r="F53" s="8" t="inlineStr">
        <is>
          <t>...s of Gert’s common morality framework (see Appendix A.2). (a) Low-Ambiguity Scenarios:Zero-shot prompting setup based on OpenAI’sgpt-4. (b) High-Ambiguity Scenarios:Stochastic few-shot prompting [Per+22; Bak+22] based on OpenAI’s text-davinci-003 using a set of hand-written examples. 2. Scenario Curation. We check the validity and grammar of each generated scenario manually and remove invalid scenarios (see Appendix A.3). In addition, we assess lexical similarity between...</t>
        </is>
      </c>
    </row>
    <row r="54">
      <c r="A54" s="7" t="n">
        <v>26</v>
      </c>
      <c r="B54" s="7" t="inlineStr">
        <is>
          <t>W4389524566</t>
        </is>
      </c>
      <c r="C54" s="7" t="inlineStr">
        <is>
          <t>claude-2</t>
        </is>
      </c>
      <c r="D54" s="7" t="inlineStr">
        <is>
          <t>본문</t>
        </is>
      </c>
      <c r="E54" s="7" t="n">
        <v>32</v>
      </c>
      <c r="F54" s="8" t="inlineStr">
        <is>
          <t>...ng into account the impact of temperature, we report the average performance and standard deviation across five runs. Additionally, in section 5.3, to further validate the performance of different LLMs on EoT, we incorporated the Claude-2 model. The further implementation details are listed in Appendix C. 5.2 Performance of EoT Mathematical Reasoning. According to the re-sults presented in Table 1, the four communication paradigms of EoT have shown significant imp...</t>
        </is>
      </c>
    </row>
    <row r="55">
      <c r="A55" s="7" t="n">
        <v>26</v>
      </c>
      <c r="B55" s="7" t="inlineStr">
        <is>
          <t>W4389524566</t>
        </is>
      </c>
      <c r="C55" s="7" t="inlineStr">
        <is>
          <t>claude-2</t>
        </is>
      </c>
      <c r="D55" s="7" t="inlineStr">
        <is>
          <t>본문</t>
        </is>
      </c>
      <c r="E55" s="7" t="n">
        <v>45</v>
      </c>
      <c r="F55" s="8" t="inlineStr">
        <is>
          <t>...uni00000102/uni00000110/uni000001c7 Figure 9: Performance and associated costs of different methods in the GSM8K dataset. CoT CoT-SC(5) CoT-SC(9)EoT-MemoryEoT-Report EoT-RelayEoT-Debate 70 75 80 85 90 95 100Accuracy GPT-3.5 GPT-4 Claude-2 Figure 10: Comparison of EoT with CoT and CoT-SC methods using different LLMs as backbones on GSM8K. EoT-Memory EoT-Report EoT-Relay EoT-Debate 86 88 90 92 94 96 98 100Accuracy GPT-3.5&amp;GPT-3.5&amp;GPT-3.5 GPT-4&amp;GPT-3.5&amp;GPT-3.5 GPT-3....</t>
        </is>
      </c>
    </row>
    <row r="56">
      <c r="A56" s="7" t="n">
        <v>26</v>
      </c>
      <c r="B56" s="7" t="inlineStr">
        <is>
          <t>W4389524566</t>
        </is>
      </c>
      <c r="C56" s="7" t="inlineStr">
        <is>
          <t>claude-2</t>
        </is>
      </c>
      <c r="D56" s="7" t="inlineStr">
        <is>
          <t>본문</t>
        </is>
      </c>
      <c r="E56" s="7" t="n">
        <v>46</v>
      </c>
      <c r="F56" s="8" t="inlineStr">
        <is>
          <t>...t LLMs as backbones on GSM8K. EoT-Memory EoT-Report EoT-Relay EoT-Debate 86 88 90 92 94 96 98 100Accuracy GPT-3.5&amp;GPT-3.5&amp;GPT-3.5 GPT-4&amp;GPT-3.5&amp;GPT-3.5 GPT-3.5&amp;GPT-4&amp;GPT-3.5 GPT-3.5&amp;GPT-3.5&amp;GPT-4 GPT-3.5&amp;GPT-4&amp;GPT-4 GPT-3.5&amp;GPT-4&amp;Claude-2 Figure 11: Effect of different node positions for LLMs on accuracy in the GSM8K Dataset. within three rounds, EoT does not impose a sig-nificant computational burden. By facilitating the exchange of external insights between mode...</t>
        </is>
      </c>
    </row>
    <row r="57">
      <c r="A57" s="7" t="n">
        <v>26</v>
      </c>
      <c r="B57" s="7" t="inlineStr">
        <is>
          <t>W4389524566</t>
        </is>
      </c>
      <c r="C57" s="7" t="inlineStr">
        <is>
          <t>gpt-3.5-turbo-0301</t>
        </is>
      </c>
      <c r="D57" s="7" t="inlineStr">
        <is>
          <t>본문</t>
        </is>
      </c>
      <c r="E57" s="7" t="n">
        <v>31</v>
      </c>
      <c r="F57" s="8" t="inlineStr">
        <is>
          <t>...that employs the CoT prompt method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We set the temperature at 1 dur-ing the generation. The prompts for CoT and Com-plexCoT are sourced from Wei et al. (2...</t>
        </is>
      </c>
    </row>
    <row r="58">
      <c r="A58" s="7" t="n">
        <v>26</v>
      </c>
      <c r="B58" s="7" t="inlineStr">
        <is>
          <t>W4389524566</t>
        </is>
      </c>
      <c r="C58" s="7" t="inlineStr">
        <is>
          <t>gpt-3.5-turbo-0301</t>
        </is>
      </c>
      <c r="D58" s="7" t="inlineStr">
        <is>
          <t>본문</t>
        </is>
      </c>
      <c r="E58" s="7" t="n">
        <v>32</v>
      </c>
      <c r="F58" s="8" t="inlineStr">
        <is>
          <t>...veness of EoT in comparison to other strong baselines. We set the temperature at 1 dur-ing the generation. The prompts for CoT and Com-plexCoT are sourced from Wei et al. (2022b) and Fu et al. (2023b). By default, we employ three GPT-3.5-Turbo-0301 to engage in the EoT com-munication. We apply the majority consensus ter-mination and confidence evaluation, selecting the majority answer as the final outcome. Taking into account the impact of temperature, we report the average...</t>
        </is>
      </c>
    </row>
    <row r="59">
      <c r="A59" s="7" t="n">
        <v>26</v>
      </c>
      <c r="B59" s="7" t="inlineStr">
        <is>
          <t>W4389524566</t>
        </is>
      </c>
      <c r="C59" s="7" t="inlineStr">
        <is>
          <t>gpt-3.5-turbo-0301</t>
        </is>
      </c>
      <c r="D59" s="7" t="inlineStr">
        <is>
          <t>참고문헌 이후</t>
        </is>
      </c>
      <c r="E59" s="7" t="n">
        <v>79</v>
      </c>
      <c r="F59" s="8" t="inlineStr">
        <is>
          <t>...before ceasing communication. If a consensus is not reached after five rounds, the majority answer will be adopted as the final outcome. Computation Cost. Computational costs are calculated based on OpenAI’s official pricing for GPT-3.5-Turbo-0301, which is computed as Input Tokens× 0.0015/1000+ Output Tokens× 0.002/1000. D EoT Prompts During the EoT communication process, we assign different roles to the models. Table 3 displays the prompts for each role, wherein we have...</t>
        </is>
      </c>
    </row>
    <row r="60">
      <c r="A60" s="7" t="n">
        <v>26</v>
      </c>
      <c r="B60" s="7" t="inlineStr">
        <is>
          <t>W4389524566</t>
        </is>
      </c>
      <c r="C60" s="7" t="inlineStr">
        <is>
          <t>gpt-4-0314</t>
        </is>
      </c>
      <c r="D60" s="7" t="inlineStr">
        <is>
          <t>본문</t>
        </is>
      </c>
      <c r="E60" s="7" t="n">
        <v>31</v>
      </c>
      <c r="F60" s="8" t="inlineStr">
        <is>
          <t>...d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We set the temperature at 1 dur-ing the generation. The prompts for CoT and Com-plexCoT are sourced from Wei et al. (2022b) and Fu et al. (2023...</t>
        </is>
      </c>
    </row>
    <row r="61">
      <c r="A61" s="7" t="n">
        <v>29</v>
      </c>
      <c r="B61" s="7" t="inlineStr">
        <is>
          <t>W4383987287</t>
        </is>
      </c>
      <c r="C61" s="7" t="inlineStr">
        <is>
          <t>text-davinci-003</t>
        </is>
      </c>
      <c r="D61" s="7" t="inlineStr">
        <is>
          <t>본문</t>
        </is>
      </c>
      <c r="E61" s="7" t="n">
        <v>18</v>
      </c>
      <c r="F61" s="8" t="inlineStr">
        <is>
          <t>...ques-tions/prompts to the chat (labelled “Type anything here”). When the user entered a prompt, it was appended to the conversation history and then the entire chat history was sent to the OpenAI completion API using the gpt-3.5 text-davinci-003 model with the following parameters: $open_ai-&gt;completion([ 'model' =&gt; 'text-davinci-003', 'prompt' =&gt; $main_prompt, 'temperature' =&gt; 0.9, 'max_tokens' =&gt; 1000, 'frequency_penalty' =&gt; 0, 'presence_penalty' =&gt; 0.6, ]); While waiti...</t>
        </is>
      </c>
    </row>
    <row r="62">
      <c r="A62" s="7" t="n">
        <v>30</v>
      </c>
      <c r="B62" s="7" t="inlineStr">
        <is>
          <t>W4386081016</t>
        </is>
      </c>
      <c r="C62" s="7" t="inlineStr">
        <is>
          <t>text-davinci-003</t>
        </is>
      </c>
      <c r="D62" s="7" t="inlineStr">
        <is>
          <t>본문</t>
        </is>
      </c>
      <c r="E62" s="7" t="n">
        <v>56</v>
      </c>
      <c r="F62" s="8" t="inlineStr">
        <is>
          <t>...of GPT3, with stronger conversational and reasoning ability and support for longer context input. GPT-4 is capable of performing more complex tasks and exhibits human-like abilities in many tasks. It also supports visual input. • Text-Davinci-003: Text-Davinci-003 is a variant model of GPT-3.5 series. Its functions are almost the same as ChatGPT, but it only supports single conversations. We abbreviate it as TD003 in this paper. Discussion of open source LLMs is in Append...</t>
        </is>
      </c>
    </row>
    <row r="63">
      <c r="A63" s="7" t="n">
        <v>30</v>
      </c>
      <c r="B63" s="7" t="inlineStr">
        <is>
          <t>W4386081016</t>
        </is>
      </c>
      <c r="C63" s="7" t="inlineStr">
        <is>
          <t>text-davinci-003</t>
        </is>
      </c>
      <c r="D63" s="7" t="inlineStr">
        <is>
          <t>참고문헌 이후</t>
        </is>
      </c>
      <c r="E63" s="7" t="n">
        <v>83</v>
      </c>
      <c r="F63" s="8" t="inlineStr">
        <is>
          <t>...rent types of game dialogue methods to simulate multi-turn conver-sational games. Figure 4 show the text input for different models in the game Ask-Guess. Figure 4(a) shows the text prompt for the common generative LLM, including Text-Davinci-003 or other open-source models like alpaca or vi-cuna. Figure 4(b) demonstrates the input for some role-based multi-turn dialogue models like ChatGPT or GPT4. B Word pairs chosen in SpyFall For the game SpyFall, we conducted experim...</t>
        </is>
      </c>
    </row>
    <row r="64">
      <c r="A64" s="7" t="n">
        <v>31</v>
      </c>
      <c r="B64" s="7" t="inlineStr">
        <is>
          <t>W4389523899</t>
        </is>
      </c>
      <c r="C64" s="7" t="inlineStr">
        <is>
          <t>gpt-3.5-turbo-16k</t>
        </is>
      </c>
      <c r="D64" s="7" t="inlineStr">
        <is>
          <t>본문</t>
        </is>
      </c>
      <c r="E64" s="7" t="n">
        <v>45</v>
      </c>
      <c r="F64" s="8" t="inlineStr">
        <is>
          <t>...y 4.4 and 1.7 points with CodeLlama. Like-wise, on KaggleDBQA, ODIS surpasses the base-lines by 1.5 and 9.6 points when employing Codex, by 7.3 and 19.8 points with ChatGPT, and by 4.4 3We utilize OpenAI APIs code-davinci-002 and gpt-3.5-turbo-16k-0613 for Codex and ChatGPT. We opt for CodeLlama-34B-instruct in CodeLlama experiments. 4The reported execution accuracy is measured using the Spider official test-suite evaluation (Zhong et al., 2020a), which may yield different...</t>
        </is>
      </c>
    </row>
    <row r="65">
      <c r="A65" s="7" t="n">
        <v>32</v>
      </c>
      <c r="B65" s="7" t="inlineStr">
        <is>
          <t>W4385571232</t>
        </is>
      </c>
      <c r="C65" s="7" t="inlineStr">
        <is>
          <t>text-curie-001</t>
        </is>
      </c>
      <c r="D65" s="7" t="inlineStr">
        <is>
          <t>본문</t>
        </is>
      </c>
      <c r="E65" s="7" t="n">
        <v>13</v>
      </c>
      <c r="F65" s="8" t="inlineStr">
        <is>
          <t>...f each question: "(on a scale of 1-5, with 1 being the low-est)". We show the interface used in human evalua-tion and the input format for the LLM evaluation in Appendix C.2 and D.2.2. The LLMs used for LLM evaluation include T0, text-curie-001, text-davinci-003, and Chat-GPT. text-curie-001 and text-davinci-003 15609 Evaluator Grammaticality Cohesiveness Likability Relevance MeanSTD IAA% MeanSTD IAA% MeanSTD IAA% MeanSTD IAA% Human-written stories Human 3.760.95 0.3320...</t>
        </is>
      </c>
    </row>
    <row r="66">
      <c r="A66" s="7" t="n">
        <v>32</v>
      </c>
      <c r="B66" s="7" t="inlineStr">
        <is>
          <t>W4385571232</t>
        </is>
      </c>
      <c r="C66" s="7" t="inlineStr">
        <is>
          <t>text-curie-001</t>
        </is>
      </c>
      <c r="D66" s="7" t="inlineStr">
        <is>
          <t>본문</t>
        </is>
      </c>
      <c r="E66" s="7" t="n">
        <v>17</v>
      </c>
      <c r="F66" s="8" t="inlineStr">
        <is>
          <t>...on GPT-2-generated texts and on the likability. This shows that experts tend to have less agreement on model-generated texts and on a subjective attribute (likability), agreeing with the results in Karpinska et al. (2021). T0 and text-curie-001 do not show clear preference toward human-written stories: For T0, we can see that T0 rates human-written sto-ries higher than GPT-2-generated stories on gram-matically, likability, and relevance. However, the rating differences...</t>
        </is>
      </c>
    </row>
    <row r="67">
      <c r="A67" s="7" t="n">
        <v>32</v>
      </c>
      <c r="B67" s="7" t="inlineStr">
        <is>
          <t>W4385571232</t>
        </is>
      </c>
      <c r="C67" s="7" t="inlineStr">
        <is>
          <t>text-curie-001</t>
        </is>
      </c>
      <c r="D67" s="7" t="inlineStr">
        <is>
          <t>본문</t>
        </is>
      </c>
      <c r="E67" s="7" t="n">
        <v>19</v>
      </c>
      <c r="F67" s="8" t="inlineStr">
        <is>
          <t>...lly, the model excels in assessing the relevance of a story to a prompt, which involves more complex reasoning over the connection be-tween the two. We also find the Krippendorff’s α of text-davinci-003 is much higher than T0 and text-curie-001, indicating that the rating by text-davinci-003 is more consistent among dif-ferent samplings of the generated answers. ChatGPT rates like human experts and can explain its own decision well: ChatGPT also shows a clear preference...</t>
        </is>
      </c>
    </row>
    <row r="68">
      <c r="A68" s="7" t="n">
        <v>32</v>
      </c>
      <c r="B68" s="7" t="inlineStr">
        <is>
          <t>W4385571232</t>
        </is>
      </c>
      <c r="C68" s="7" t="inlineStr">
        <is>
          <t>text-curie-001</t>
        </is>
      </c>
      <c r="D68" s="7" t="inlineStr">
        <is>
          <t>참고문헌 이후</t>
        </is>
      </c>
      <c r="E68" s="7" t="n">
        <v>75</v>
      </c>
      <c r="F68" s="8" t="inlineStr">
        <is>
          <t>...we use is called T0pp, which is a variant of the T0 model and has 13B pa-rameters. We will still use T0 to refer to this model. We load the T0 model using the transformers toolkit (Wolf et al., 2020). The two InstructGPT models, text-curie-001 and text-davinci-003, are queried using the OpenAI API. We query ChatGPT using the OpenAI GUI. While we are aware that some online resources pro-vide an API-like tool to query ChatGPT, we think it violates the intended use of Cha...</t>
        </is>
      </c>
    </row>
    <row r="69">
      <c r="A69" s="7" t="n">
        <v>32</v>
      </c>
      <c r="B69" s="7" t="inlineStr">
        <is>
          <t>W4385571232</t>
        </is>
      </c>
      <c r="C69" s="7" t="inlineStr">
        <is>
          <t>text-davinci-003</t>
        </is>
      </c>
      <c r="D69" s="7" t="inlineStr">
        <is>
          <t>본문</t>
        </is>
      </c>
      <c r="E69" s="7" t="n">
        <v>19</v>
      </c>
      <c r="F69" s="8" t="inlineStr">
        <is>
          <t>...t al., 2021); combining their re-sult with our result, we can see that LLM evaluation using text-davinci-003 yields more convincing results than using human evaluation on AMT for open-ended story generation. The results show that text-davinci-003 can perform basic evalu-ations such as checking for grammatical errors in stories. Additionally, the model excels in assessing the relevance of a story to a prompt, which involves more complex reasoning over the connection be-twe...</t>
        </is>
      </c>
    </row>
    <row r="70">
      <c r="A70" s="7" t="n">
        <v>32</v>
      </c>
      <c r="B70" s="7" t="inlineStr">
        <is>
          <t>W4385571232</t>
        </is>
      </c>
      <c r="C70" s="7" t="inlineStr">
        <is>
          <t>text-davinci-003</t>
        </is>
      </c>
      <c r="D70" s="7" t="inlineStr">
        <is>
          <t>본문</t>
        </is>
      </c>
      <c r="E70" s="7" t="n">
        <v>19</v>
      </c>
      <c r="F70" s="8" t="inlineStr">
        <is>
          <t>...for grammatical errors in stories. Additionally, the model excels in assessing the relevance of a story to a prompt, which involves more complex reasoning over the connection be-tween the two. We also find the Krippendorff’s α of text-davinci-003 is much higher than T0 and text-curie-001, indicating that the rating by text-davinci-003 is more consistent among dif-ferent samplings of the generated answers. ChatGPT rates like human experts and can explain its own decision w...</t>
        </is>
      </c>
    </row>
    <row r="71">
      <c r="A71" s="7" t="n">
        <v>32</v>
      </c>
      <c r="B71" s="7" t="inlineStr">
        <is>
          <t>W4385571232</t>
        </is>
      </c>
      <c r="C71" s="7" t="inlineStr">
        <is>
          <t>text-davinci-003</t>
        </is>
      </c>
      <c r="D71" s="7" t="inlineStr">
        <is>
          <t>본문</t>
        </is>
      </c>
      <c r="E71" s="7" t="n">
        <v>27</v>
      </c>
      <c r="F71" s="8" t="inlineStr">
        <is>
          <t>...estion: Please also explain your decision. Here, we would like to know if LLM will rate the stories differently when they are asked to justify their decision. This is inspired by zero-shot chain-of-thought (Kojima et al.). We use text-davinci-003 instead of Chat-GPT as the LLM in this experiment since it is more accessible than ChatGPT. The results are shown in the upper block in Ta-ble 3. We observe that for grammaticality and cohesiveness, the scores obtained from diffe...</t>
        </is>
      </c>
    </row>
    <row r="72">
      <c r="A72" s="7" t="n">
        <v>32</v>
      </c>
      <c r="B72" s="7" t="inlineStr">
        <is>
          <t>W4385571232</t>
        </is>
      </c>
      <c r="C72" s="7" t="inlineStr">
        <is>
          <t>text-davinci-003</t>
        </is>
      </c>
      <c r="D72" s="7" t="inlineStr">
        <is>
          <t>참고문헌 이후</t>
        </is>
      </c>
      <c r="E72" s="7" t="n">
        <v>75</v>
      </c>
      <c r="F72" s="8" t="inlineStr">
        <is>
          <t>...0pp, which is a variant of the T0 model and has 13B pa-rameters. We will still use T0 to refer to this model. We load the T0 model using the transformers toolkit (Wolf et al., 2020). The two InstructGPT models, text-curie-001 and text-davinci-003, are queried using the OpenAI API. We query ChatGPT using the OpenAI GUI. While we are aware that some online resources pro-vide an API-like tool to query ChatGPT, we think it violates the intended use of ChatGPT so we do not ado...</t>
        </is>
      </c>
    </row>
    <row r="73">
      <c r="A73" s="7" t="n">
        <v>33</v>
      </c>
      <c r="B73" s="7" t="inlineStr">
        <is>
          <t>W4386437502</t>
        </is>
      </c>
      <c r="C73" s="7" t="inlineStr">
        <is>
          <t>gpt-3.5-turbo-16k</t>
        </is>
      </c>
      <c r="D73" s="7" t="inlineStr">
        <is>
          <t>본문</t>
        </is>
      </c>
      <c r="E73" s="7" t="n">
        <v>31</v>
      </c>
      <c r="F73" s="8" t="inlineStr">
        <is>
          <t>...ses this com-prehensive prompt and generates a response. 4) Update Prompt: The user command and the LLM response are then added to the history of previous interactions. 3.3. Model and Consistency Techniques The LLM model used was GPT-3.5-turbo-16k from OpenAI [19]. The model used a temperature of 0, a maximum of 800 tokens per response, and the rest of the parameters left by default. To keep consistency between multiple sessions from the same user, the complete content of...</t>
        </is>
      </c>
    </row>
    <row r="74">
      <c r="A74" s="7" t="n">
        <v>33</v>
      </c>
      <c r="B74" s="7" t="inlineStr">
        <is>
          <t>W4386437502</t>
        </is>
      </c>
      <c r="C74" s="7" t="inlineStr">
        <is>
          <t>gpt-3.5-turbo-16k</t>
        </is>
      </c>
      <c r="D74" s="7" t="inlineStr">
        <is>
          <t>본문</t>
        </is>
      </c>
      <c r="E74" s="7" t="n">
        <v>40</v>
      </c>
      <c r="F74" s="8" t="inlineStr">
        <is>
          <t>...for ping command. Figure 3. shelLM output for the xinput command. Figure 4. shelLM output of a wget command. ShelLM is published on GitHub at https://anonym ous.4open.science/r/shelLM. The tool requires a valid OpenAI API key for GPT-3.5-turbo-16k. Setup of Evaluation Experiments Since the goal of this research is to investigate whether LLM-based shell honeypots can generate out-puts indistinguishable from those of a real Linux shell, and not to assess participants’ abilit...</t>
        </is>
      </c>
    </row>
    <row r="75">
      <c r="A75" s="7" t="n">
        <v>33</v>
      </c>
      <c r="B75" s="7" t="inlineStr">
        <is>
          <t>W4386437502</t>
        </is>
      </c>
      <c r="C75" s="7" t="inlineStr">
        <is>
          <t>gpt-3.5-turbo-16k</t>
        </is>
      </c>
      <c r="D75" s="7" t="inlineStr">
        <is>
          <t>본문</t>
        </is>
      </c>
      <c r="E75" s="7" t="n">
        <v>71</v>
      </c>
      <c r="F75" s="8" t="inlineStr">
        <is>
          <t>...of the input context, the model’s performance tends to degrade. 6. Cost analysis A primary constraint with the use of shelLM is the cost involved in the generation process. Since the current implementation is based on the OpenAI GPT-3.5-turbo-16k model that has high financial resource requirements, the use of this technology in every scenario should be carefully considered. The cost of generating responses using GPT-3.5-turbo-16k can add up quickly, especially when proces...</t>
        </is>
      </c>
    </row>
    <row r="76">
      <c r="A76" s="7" t="n">
        <v>36</v>
      </c>
      <c r="B76" s="7" t="inlineStr">
        <is>
          <t>W4389519986</t>
        </is>
      </c>
      <c r="C76" s="7" t="inlineStr">
        <is>
          <t>text-davinci-003</t>
        </is>
      </c>
      <c r="D76" s="7" t="inlineStr">
        <is>
          <t>본문</t>
        </is>
      </c>
      <c r="E76" s="7" t="n">
        <v>30</v>
      </c>
      <c r="F76" s="8" t="inlineStr">
        <is>
          <t>...e multimodal model that exhibits human-level performance on various professional and academic benchmarks. GPT-4 outperforms ChatGPT on most tasks. • GPT-3 (Ouyang et al., 2022) is a series of models. In this paper, we simply call text-davinci-003 with GPT-3. Text-davinci-003 is capable of performing any language task with better quality, longer output, and more consistent instruction-following than GPT-3. • ChatGLM-6B (Du et al., 2022; Zeng et al., 1926 0 2 4 6 8 20 40 60...</t>
        </is>
      </c>
    </row>
    <row r="77">
      <c r="A77" s="7" t="n">
        <v>37</v>
      </c>
      <c r="B77" s="7" t="inlineStr">
        <is>
          <t>W4387225765</t>
        </is>
      </c>
      <c r="C77" s="7" t="inlineStr">
        <is>
          <t>claude-2</t>
        </is>
      </c>
      <c r="D77" s="7" t="inlineStr">
        <is>
          <t>본문</t>
        </is>
      </c>
      <c r="E77" s="7" t="n">
        <v>17</v>
      </c>
      <c r="F77" s="8" t="inlineStr">
        <is>
          <t>...MA-13B, LLaMA-30B, Llama 2-7B , Llama 2-13B , Llama 2-70B , public models that we have ﬁnetuned on the text of the grammar book ( Llama 2-7B-ft , Llama 2-13B-ft), and API-based models ( gpt-3.5-turbo, text-davinci-003, gpt-4, and Claude 2 ) See Appendix B for full details. Some of these models, particularly gpt-3.5-turbo, gpt-4, and Claude 2 , are surfaced as chatbots and may refuse to answer questions or bookend their answers w ith ﬂavor text (e.g., by introducin...</t>
        </is>
      </c>
    </row>
    <row r="78">
      <c r="A78" s="7" t="n">
        <v>37</v>
      </c>
      <c r="B78" s="7" t="inlineStr">
        <is>
          <t>W4387225765</t>
        </is>
      </c>
      <c r="C78" s="7" t="inlineStr">
        <is>
          <t>claude-2</t>
        </is>
      </c>
      <c r="D78" s="7" t="inlineStr">
        <is>
          <t>본문</t>
        </is>
      </c>
      <c r="E78" s="7" t="n">
        <v>20</v>
      </c>
      <c r="F78" s="8" t="inlineStr">
        <is>
          <t>...chunk (Gm) consisting of an overview chapter and morpheme table from the book plus the full word list, or a “ long” ∼ 100K-token chunk (Gl) with the book chapters we deemed most important. We test the long c ontext settings with Claude 2 only, as the other models do not yet support large enough context wi ndows. Naturally, we can combine these conditions by concatenating multiple types of context in the prompt. For all models we compare eight different types of c...</t>
        </is>
      </c>
    </row>
    <row r="79">
      <c r="A79" s="7" t="n">
        <v>37</v>
      </c>
      <c r="B79" s="7" t="inlineStr">
        <is>
          <t>W4387225765</t>
        </is>
      </c>
      <c r="C79" s="7" t="inlineStr">
        <is>
          <t>claude-2</t>
        </is>
      </c>
      <c r="D79" s="7" t="inlineStr">
        <is>
          <t>본문</t>
        </is>
      </c>
      <c r="E79" s="7" t="n">
        <v>20</v>
      </c>
      <c r="F79" s="8" t="inlineStr">
        <is>
          <t>...by concatenating multiple types of context in the prompt. For all models we compare eight different types of context: -, W, S, Ge, Gs, W + S, W + Gs, and W + S + Gs. We additionally compare Gm, Gl, W + S + Gm, and W + S + Gl for Claude 2 only. 4.2 H UMAN BASELINE It is generally helpful to know how well humans perform on ben chmarks, in order to set a concrete goal by quantifying what is achievable in light of label nois e and imperfect automatic metrics. With MT...</t>
        </is>
      </c>
    </row>
    <row r="80">
      <c r="A80" s="7" t="n">
        <v>37</v>
      </c>
      <c r="B80" s="7" t="inlineStr">
        <is>
          <t>W4387225765</t>
        </is>
      </c>
      <c r="C80" s="7" t="inlineStr">
        <is>
          <t>claude-2</t>
        </is>
      </c>
      <c r="D80" s="7" t="inlineStr">
        <is>
          <t>참고문헌 이후</t>
        </is>
      </c>
      <c r="E80" s="7" t="n">
        <v>75</v>
      </c>
      <c r="F80" s="8" t="inlineStr">
        <is>
          <t>...odels is offered as an API by OpenAI. Due to the closed nature of the models, little is know n about their training data or archi-tecture.27 text-davinci-003 is instruction-tuned, whereas gpt-3.5-turbo and gpt-4 are chat-tuned.28 Claude 2 : The Claude model offered by Anthropic is also accessible onl y via API. It is unique among the models we tested in that it supports a very long cont ext length, up to 100K tokens rather than the 4096 or 8192 supported by other...</t>
        </is>
      </c>
    </row>
    <row r="81">
      <c r="A81" s="7" t="n">
        <v>38</v>
      </c>
      <c r="B81" s="7" t="inlineStr">
        <is>
          <t>W4405794488</t>
        </is>
      </c>
      <c r="C81" s="7" t="inlineStr">
        <is>
          <t>claude-2</t>
        </is>
      </c>
      <c r="D81" s="7" t="inlineStr">
        <is>
          <t>본문</t>
        </is>
      </c>
      <c r="E81" s="7" t="n">
        <v>64</v>
      </c>
      <c r="F81" s="8" t="inlineStr">
        <is>
          <t>...nly GPT -4  and Claude-2, performed these translations using the "Translate" prompt and analyzed the effect of  different prompts on the translations and any errors. GPT -4 provided literal translations for all ten  idioms, while Claude-2 did so for 8 out of 10.  To further assess the chatbots' translation abilities, we tested five additional prompts, each designed  to encourage different strategies such as literal translation, paraphrasing, or finding equivalents...</t>
        </is>
      </c>
    </row>
    <row r="82">
      <c r="A82" s="7" t="n">
        <v>38</v>
      </c>
      <c r="B82" s="7" t="inlineStr">
        <is>
          <t>W4405794488</t>
        </is>
      </c>
      <c r="C82" s="7" t="inlineStr">
        <is>
          <t>claude-2</t>
        </is>
      </c>
      <c r="D82" s="7" t="inlineStr">
        <is>
          <t>본문</t>
        </is>
      </c>
      <c r="E82" s="7" t="n">
        <v>74</v>
      </c>
      <c r="F82" s="8" t="inlineStr">
        <is>
          <t>...e  fourth prompt, “How do you say the following in Arabic?” scored 10 out of 10. The fifth prompt, “How  do you colloquially say the following in Arabic?” achieved a score of 9 out 10, which is also considered  acceptable.  Using Claude-2, the first prompt, “Translate from English into Arabic,” scored 9 out of 10. The second  prompt, “Translate the following idioms into Arabic,” also achieved a score of 9 out of 10, considered  acceptable. The third prompt, “What...</t>
        </is>
      </c>
    </row>
    <row r="83">
      <c r="A83" s="7" t="n">
        <v>38</v>
      </c>
      <c r="B83" s="7" t="inlineStr">
        <is>
          <t>W4405794488</t>
        </is>
      </c>
      <c r="C83" s="7" t="inlineStr">
        <is>
          <t>claude-2</t>
        </is>
      </c>
      <c r="D83" s="7" t="inlineStr">
        <is>
          <t>본문</t>
        </is>
      </c>
      <c r="E83" s="7" t="n">
        <v>76</v>
      </c>
      <c r="F83" s="8" t="inlineStr">
        <is>
          <t>...he idioms correctly seven times. Most translations utilized  “literal translation” and “similar meaning but dissimilar form.” Translation by paraphrasing was also  used, but it resulted in poor communicative translation. Overall, Claude -2 was less successful than  GPT-4 in translating English idioms into Arabic.  Table 3: Translations by Prompts from English into Arabic  Bot Prompt #1 Prompt #2 Prompt #3 Prompt #4 Prompt #5  GPT-4  Literal  Translation  (6), Simil...</t>
        </is>
      </c>
    </row>
    <row r="84">
      <c r="A84" s="7" t="n">
        <v>39</v>
      </c>
      <c r="B84" s="7" t="inlineStr">
        <is>
          <t>W4392490361</t>
        </is>
      </c>
      <c r="C84" s="7" t="inlineStr">
        <is>
          <t>text-davinci-002</t>
        </is>
      </c>
      <c r="D84" s="7" t="inlineStr">
        <is>
          <t>본문</t>
        </is>
      </c>
      <c r="E84" s="7" t="n">
        <v>24</v>
      </c>
      <c r="F84" s="8" t="inlineStr">
        <is>
          <t>...Ci, including the trigger sentence, and ki answer options⟨oi j⟩1≤ j≤ki, with oi j =⟨wi jl⟩1≤l≤|oi j| being a sequence of words. We used four LLMs for text generating and probability assignement to text: GPT-3.5-turbo-instruct and text-davinci-002 models (175B parameters) (T. Brown et al., 2020; Ouyang et al., 2022), LLaMA-2 (7B parameters) (Touvron et al., 2023), and FLAN-T5-XL (3B parameters) (Chung et al., 2022). To retrieve token probabilities form FLAN-T5-XL, which is...</t>
        </is>
      </c>
    </row>
    <row r="85">
      <c r="A85" s="7" t="n">
        <v>39</v>
      </c>
      <c r="B85" s="7" t="inlineStr">
        <is>
          <t>W4392490361</t>
        </is>
      </c>
      <c r="C85" s="7" t="inlineStr">
        <is>
          <t>text-davinci-002</t>
        </is>
      </c>
      <c r="D85" s="7" t="inlineStr">
        <is>
          <t>본문</t>
        </is>
      </c>
      <c r="E85" s="7" t="n">
        <v>64</v>
      </c>
      <c r="F85" s="8" t="inlineStr">
        <is>
          <t>...urces of variability across methods, effects of factors like LLM size, architecture, and training data could be investigated. 6 Limitations The reproducibility of results under closed-source models like GPT-3.5-turbo-instruct and text-davinci-002 is limited because the respective API endpoints were disabled by OpenAI after this work was completed. Furthermore, these results are limited to a small set of manually created experimental items from prior work (Hu, Floyd, et al...</t>
        </is>
      </c>
    </row>
    <row r="86">
      <c r="A86" s="7" t="n">
        <v>43</v>
      </c>
      <c r="B86" s="7" t="inlineStr">
        <is>
          <t>W4404781252</t>
        </is>
      </c>
      <c r="C86" s="7" t="inlineStr">
        <is>
          <t>gpt-4-1106-preview</t>
        </is>
      </c>
      <c r="D86" s="7" t="inlineStr">
        <is>
          <t>본문</t>
        </is>
      </c>
      <c r="E86" s="7" t="n">
        <v>14</v>
      </c>
      <c r="F86" s="8" t="inlineStr">
        <is>
          <t>...ms should appropriately score translations that 84 prioritize conveying the correct meaning over strict word-for-word translation. We generated data for all the phenomena listed above using GPT-3.5 (gpt-3.5-turbo-0125) and GPT-4 (gpt-4-1106-preview). Then, we con-ducted a human annotation study to discard erro-neous triples. Gender Subset The gender subset of the chal-lenge set aims to study QE metrics and gender inflection in grammatical gender languages. Following Zaranis...</t>
        </is>
      </c>
    </row>
    <row r="87">
      <c r="A87" s="7" t="n">
        <v>44</v>
      </c>
      <c r="B87" s="7" t="inlineStr">
        <is>
          <t>W4403413375</t>
        </is>
      </c>
      <c r="C87" s="7" t="inlineStr">
        <is>
          <t>claude-2</t>
        </is>
      </c>
      <c r="D87" s="7" t="inlineStr">
        <is>
          <t>본문</t>
        </is>
      </c>
      <c r="E87" s="7" t="n">
        <v>36</v>
      </c>
      <c r="F87" s="8" t="inlineStr">
        <is>
          <t>...yr Beta zephyr:7b/ October, 2023 Mistral-7B Public CodeUp codeup:13b/ July, 2023 Llama 2 Public publicly accessible models, including base and fine-tuned models with different parameter sizes. Of the six models, two (GPT-3.51 and Claude 2.12) are proprietary, paid-for models that can be accessed via API calls. The other four LLMs (Llama2 [28], CodeLlama [27], Zephyr [29], CodeUp [10]) are publicly accessible and available for download from Hugging Face.3 In our im...</t>
        </is>
      </c>
    </row>
    <row r="88">
      <c r="A88" s="7" t="n">
        <v>44</v>
      </c>
      <c r="B88" s="7" t="inlineStr">
        <is>
          <t>W4403413375</t>
        </is>
      </c>
      <c r="C88" s="7" t="inlineStr">
        <is>
          <t>claude-2</t>
        </is>
      </c>
      <c r="D88" s="7" t="inlineStr">
        <is>
          <t>본문</t>
        </is>
      </c>
      <c r="E88" s="7" t="n">
        <v>41</v>
      </c>
      <c r="F88" s="8" t="inlineStr">
        <is>
          <t>...investigated in previous works. Four out of six LLMs are publicly accessible. We report the version we used to allow for reproducible results. Closed source models may not be as reproducible given their nature (i.e., GPT-3.5 and Claude 2). For gen-erating outputs, we employed a temperature of0.2. We note that this value is chosen arbitrarily, as we observed varying temperatures applied in research articles and Hugging Face implementations. To limit manual work, w...</t>
        </is>
      </c>
    </row>
    <row r="89">
      <c r="A89" s="7" t="n">
        <v>44</v>
      </c>
      <c r="B89" s="7" t="inlineStr">
        <is>
          <t>W4403413375</t>
        </is>
      </c>
      <c r="C89" s="7" t="inlineStr">
        <is>
          <t>claude-2</t>
        </is>
      </c>
      <c r="D89" s="7" t="inlineStr">
        <is>
          <t>본문</t>
        </is>
      </c>
      <c r="E89" s="7" t="n">
        <v>44</v>
      </c>
      <c r="F89" s="8" t="inlineStr">
        <is>
          <t>...forming LLM for log parsing based on PA, with 586 out 1,354 log messages parsed correctly when using the few-shot prompt. The best performing LLM is CodeLlama for 9 out of 16 projects. The next best-performing LLMs are GPT3.5 and Claude 2, the two paid models, both under consideration of few-shot prompts. Generally speaking, the results indicate that few-shot prompts allow for a better performance of LLMs in 5 out of 6 cases. Only for Zephyr, the zero-shot prompt...</t>
        </is>
      </c>
    </row>
    <row r="90">
      <c r="A90" s="7" t="n">
        <v>44</v>
      </c>
      <c r="B90" s="7" t="inlineStr">
        <is>
          <t>W4403413375</t>
        </is>
      </c>
      <c r="C90" s="7" t="inlineStr">
        <is>
          <t>claude-2.1</t>
        </is>
      </c>
      <c r="D90" s="7" t="inlineStr">
        <is>
          <t>본문</t>
        </is>
      </c>
      <c r="E90" s="7" t="n">
        <v>69</v>
      </c>
      <c r="F90" s="8" t="inlineStr">
        <is>
          <t>...t prompting are provided in Section 5.3.1. In the few-shot experiments, we give four examples of the ex-pected output (&lt;∗&gt;) while we still instruct LLMs to print the vari-ables inside angle brackets. With these examples, GPT-3.5, Claude 2.1, CodeLlama, and CodeUp are able to format variables using &lt;∗&gt; with only a few exceptions. More details about the few-shot experiments of the LLMs are provided in Section 5.3.2. We present our observations from both zero-shot and...</t>
        </is>
      </c>
    </row>
    <row r="91">
      <c r="A91" s="7" t="n">
        <v>44</v>
      </c>
      <c r="B91" s="7" t="inlineStr">
        <is>
          <t>W4403413375</t>
        </is>
      </c>
      <c r="C91" s="7" t="inlineStr">
        <is>
          <t>claude-2.1</t>
        </is>
      </c>
      <c r="D91" s="7" t="inlineStr">
        <is>
          <t>본문</t>
        </is>
      </c>
      <c r="E91" s="7" t="n">
        <v>76</v>
      </c>
      <c r="F91" s="8" t="inlineStr">
        <is>
          <t>...ges in discerning between templates and variables within responses, thus requiring strenuous effort to extract templates. 5.3.2 Observations from few-shot experiments. Placeholder selection: In the majority of responses, GPT-3.5, Claude 2.1, CodeLlama, and CodeUp generate∗ for the dynamic vari-ables as shown in the examples of the few-shot prompt. However, in rare cases, they produce variable names instead of using the∗ sign. CodeUp exhibits a distinct behavior, whe...</t>
        </is>
      </c>
    </row>
    <row r="92">
      <c r="A92" s="7" t="n">
        <v>44</v>
      </c>
      <c r="B92" s="7" t="inlineStr">
        <is>
          <t>W4403413375</t>
        </is>
      </c>
      <c r="C92" s="7" t="inlineStr">
        <is>
          <t>claude-2.1</t>
        </is>
      </c>
      <c r="D92" s="7" t="inlineStr">
        <is>
          <t>본문</t>
        </is>
      </c>
      <c r="E92" s="7" t="n">
        <v>79</v>
      </c>
      <c r="F92" s="8" t="inlineStr">
        <is>
          <t>...f which were originally shared as examples in the prompt. Throughout the remainder of its responses, it mostly uses ∗, and sometimes variable names or alternative designations like XXX or YYYY-MM-DD. Variable formatting: GPT-3.5, Claude 2.1, CodeLlama, and CodeUp mostly generate angle brackets to surround the dynamic variables as shown in the examples of the few-shot prompt. In some rare cases, they do not use brackets and just show∗ or &lt;&gt;. In certain results from C...</t>
        </is>
      </c>
    </row>
    <row r="93">
      <c r="A93" s="7" t="n">
        <v>44</v>
      </c>
      <c r="B93" s="7" t="inlineStr">
        <is>
          <t>W4403413375</t>
        </is>
      </c>
      <c r="C93" s="7" t="inlineStr">
        <is>
          <t>gpt-3.5-turbo-0613</t>
        </is>
      </c>
      <c r="D93" s="7" t="inlineStr">
        <is>
          <t>본문</t>
        </is>
      </c>
      <c r="E93" s="7" t="n">
        <v>11</v>
      </c>
      <c r="F93" s="8" t="inlineStr">
        <is>
          <t>...studies adopt LLMs, such as Chat-GPT, for various software engineering tasks [ 23], including log parsing [11, 15, 30], and log anomaly detection [ 20, 26]. Jiang et al. [11] presented the LILAC framework, which queries ChatGPT (gpt-3.5-turbo-0613), Davinci, and Curie for log parsing. LILAC applies a selection procedure to find relevant template extraction examples to add to the prompts. Moreover, it stores the gener-ated templates in a cache. For every new log message, th...</t>
        </is>
      </c>
    </row>
    <row r="94">
      <c r="A94" s="7" t="n">
        <v>44</v>
      </c>
      <c r="B94" s="7" t="inlineStr">
        <is>
          <t>W4403413375</t>
        </is>
      </c>
      <c r="C94" s="7" t="inlineStr">
        <is>
          <t>gpt-3.5-turbo-0613</t>
        </is>
      </c>
      <c r="D94" s="7" t="inlineStr">
        <is>
          <t>본문</t>
        </is>
      </c>
      <c r="E94" s="7" t="n">
        <v>36</v>
      </c>
      <c r="F94" s="8" t="inlineStr">
        <is>
          <t>...losed-source and A Comparative Study on Large Language Models for Log Parsing ESEM ’24, October 24–25, 2024, Barcelona, Spain Table 2: Overview of large language models. Model Version/ Release time Base model Availability GPT-3.5 gpt-3.5-turbo-0613/ June, 2023 - Closed-source Claude 2.1 November, 2023 - Closed-source Llama 2 llama2:7b/ July, 2023 - Public CodeLlama codellama:7b-instruct/ August, 2023 Llama 2 Public Zephyr Beta zephyr:7b/ October, 2023 Mistral-7B Public Code...</t>
        </is>
      </c>
    </row>
    <row r="95">
      <c r="A95" s="7" t="n">
        <v>47</v>
      </c>
      <c r="B95" s="7" t="inlineStr">
        <is>
          <t>W4417412225</t>
        </is>
      </c>
      <c r="C95" s="7" t="inlineStr">
        <is>
          <t>text-davinci-003</t>
        </is>
      </c>
      <c r="D95" s="7" t="inlineStr">
        <is>
          <t>본문</t>
        </is>
      </c>
      <c r="E95" s="7" t="n">
        <v>42</v>
      </c>
      <c r="F95" s="8" t="inlineStr">
        <is>
          <t>...ads API keys from environment variables  • (𝑂𝑃𝐸𝑁𝐴𝐼_𝐴𝑃𝐼_𝐾𝐸𝑌 𝑎𝑛𝑑 𝐺𝑅𝑂𝑄_𝐴𝑃𝐼_𝐾𝐸𝑌) 𝐺𝑟𝑜𝑞 𝑐𝑙𝑖𝑒𝑛𝑡  • and initializes the . The function  • 𝑔𝑒𝑛𝑒𝑟𝑎𝑡𝑒_𝑣𝑢𝑙𝑛𝑒𝑟𝑎𝑏𝑖𝑙𝑖𝑡𝑦_𝑟𝑒𝑝𝑜𝑟𝑡(𝑑𝑎𝑡𝑎)  constructs a prompt to analyze scan results and calls OpenAI’s text -davinci-003 model to generate a report. The script  reads scan data from combined_output.txt, processes it using the AI model, and if a report is generated, it is saved to  vulnerability_report.txt. If any error occurs during the AI request,...</t>
        </is>
      </c>
    </row>
    <row r="96">
      <c r="A96" s="7" t="n">
        <v>50</v>
      </c>
      <c r="B96" s="7" t="inlineStr">
        <is>
          <t>W4404106066</t>
        </is>
      </c>
      <c r="C96" s="7" t="inlineStr">
        <is>
          <t>claude-2</t>
        </is>
      </c>
      <c r="D96" s="7" t="inlineStr">
        <is>
          <t>본문</t>
        </is>
      </c>
      <c r="E96" s="7" t="n">
        <v>2</v>
      </c>
      <c r="F96" s="8" t="inlineStr">
        <is>
          <t>...to reason in a man ner akin to humans. This presents signiﬁcant potential for analyzing temporal patterns in human mobil-ity. In this paper, we conduct empirical studies to assess th e capabilities of leading LLMs like GPT-4 and Claude-2 in detecting anomalous behavio rs from mobility data, by comparing to specialized methods. Our key ﬁndings d emonstrate that LLMs can attain reasonable anomaly detection performance e ven without any speciﬁc cues. In addition, pr...</t>
        </is>
      </c>
    </row>
    <row r="97">
      <c r="A97" s="7" t="n">
        <v>50</v>
      </c>
      <c r="B97" s="7" t="inlineStr">
        <is>
          <t>W4404106066</t>
        </is>
      </c>
      <c r="C97" s="7" t="inlineStr">
        <is>
          <t>claude-2</t>
        </is>
      </c>
      <c r="D97" s="7" t="inlineStr">
        <is>
          <t>본문</t>
        </is>
      </c>
      <c r="E97" s="7" t="n">
        <v>7</v>
      </c>
      <c r="F97" s="8" t="inlineStr">
        <is>
          <t>...wnstream applicat ions with minimal adjustments [6, 12, 15, 37]. Notably, breakthroughs in design and training tech niques have enabled emerging abilities in LLMs, distinguishing cutting-edge models like GPT-3.5 [6] , GPT-4 [20], Claude-2 [2], BARD [9], LlaMA [27], and LlaMA-2 [28] from earlier versions. For exam ple, features such as in-context training [16] and zero-shot learning [12, 31] allow these mo dels to adapt to tasks they were not explicitly trained for...</t>
        </is>
      </c>
    </row>
    <row r="98">
      <c r="A98" s="7" t="n">
        <v>50</v>
      </c>
      <c r="B98" s="7" t="inlineStr">
        <is>
          <t>W4404106066</t>
        </is>
      </c>
      <c r="C98" s="7" t="inlineStr">
        <is>
          <t>claude-2</t>
        </is>
      </c>
      <c r="D98" s="7" t="inlineStr">
        <is>
          <t>본문</t>
        </is>
      </c>
      <c r="E98" s="7" t="n">
        <v>37</v>
      </c>
      <c r="F98" s="8" t="inlineStr">
        <is>
          <t>...teractions betwe en different trajectories. In Table 1, we present examples to illustrate the details of prompt. Choices of LLMs. We opted to utilize OpenAI’s state-of-the-art models, GPT- 3.5 and GPT-4, via their API system, and Claude-2 by Anthropic. Speciﬁcally, w e use gpt-3.5-turbo-16k-0613 and gpt-4-0613 for ‘Separate’ prompt, and Claude-2 for ‘Combine’ pr ompt due to its capability to hold long input prompt up to 100K input context window size. • LLMs can e...</t>
        </is>
      </c>
    </row>
    <row r="99">
      <c r="A99" s="7" t="n">
        <v>53</v>
      </c>
      <c r="B99" s="7" t="inlineStr">
        <is>
          <t>W4399418463</t>
        </is>
      </c>
      <c r="C99" s="7" t="inlineStr">
        <is>
          <t>text-davinci-003</t>
        </is>
      </c>
      <c r="D99" s="7" t="inlineStr">
        <is>
          <t>본문</t>
        </is>
      </c>
      <c r="E99" s="7" t="n">
        <v>61</v>
      </c>
      <c r="F99" s="8" t="inlineStr">
        <is>
          <t>...Acc Dev Acc Test Acc Dev Acc Random - 25.00 - 20.00 50.00 Majority - 25.70 - 20.90 50.50 RoBERTa-large [23] 63.72 59.62 51.23 45.00 67.61 BERT-base [16] 65.53 57.62 58.38 53.08 64.86 GPT2-Large [31] - 53.21 - 41.39 68.88 GPT-3.5 (text-davinci-003) [3] - 71.51 - 68.92 67.80 GPT-3.5 (gpt-3.5-turbo) [3] - 72.90 - 74.48 75.11 KagNet (BERT) [22] 67.81 62.33 64.46 58.90 72.44 XLNET+Graph Reasoning [25] 81.58 77.50 79.31 75.29 80.47 ALBERT+Path Generator [37] 78.91 76.79 78.42 7...</t>
        </is>
      </c>
    </row>
    <row r="100">
      <c r="A100" s="7" t="n">
        <v>54</v>
      </c>
      <c r="B100" s="7" t="inlineStr">
        <is>
          <t>W4405182525</t>
        </is>
      </c>
      <c r="C100" s="7" t="inlineStr">
        <is>
          <t>text-davinci-003</t>
        </is>
      </c>
      <c r="D100" s="7" t="inlineStr">
        <is>
          <t>본문</t>
        </is>
      </c>
      <c r="E100" s="7" t="n">
        <v>38</v>
      </c>
      <c r="F100" s="8" t="inlineStr">
        <is>
          <t>...m, and eating disorders, (2) physical harm, (3) illegal and highly regulated items, (4) scams and fraud, and (5) child abuse. • MaliciousInstructions [6]: This dataset contains 100 machine-written instructions generated by GPT-3 (text-davinci-003). • JADE [ 91]: The dataset contains 80 machine-written un-safe prompts, which were created by linguistic fuzzing to generate challenging prompts for evaluating LLM safety. • HExPHI [63]: This dataset is sampled from AdvBench [96...</t>
        </is>
      </c>
    </row>
    <row r="101">
      <c r="A101" s="7" t="n">
        <v>56</v>
      </c>
      <c r="B101" s="7" t="inlineStr">
        <is>
          <t>W4401024798</t>
        </is>
      </c>
      <c r="C101" s="7" t="inlineStr"/>
      <c r="D101" s="7" t="inlineStr">
        <is>
          <t>제목 불일치</t>
        </is>
      </c>
      <c r="E101" s="7" t="inlineStr"/>
      <c r="F101" s="8" t="inlineStr">
        <is>
          <t>자동 추출 문서가 이 논문이 아닐 수 있어 근거 문장을 싣지 않음</t>
        </is>
      </c>
    </row>
    <row r="102">
      <c r="A102" s="7" t="n">
        <v>58</v>
      </c>
      <c r="B102" s="7" t="inlineStr">
        <is>
          <t>W4393160827</t>
        </is>
      </c>
      <c r="C102" s="7" t="inlineStr">
        <is>
          <t>gpt-3.5-turbo-0613</t>
        </is>
      </c>
      <c r="D102" s="7" t="inlineStr">
        <is>
          <t>본문</t>
        </is>
      </c>
      <c r="E102" s="7" t="n">
        <v>54</v>
      </c>
      <c r="F102" s="8" t="inlineStr">
        <is>
          <t>...mPULG-Owl/LLaV A on the DocOwl/LLaV AR datasets. Addition-ally, we used Supervised SOTA models (Appalaraju et al. 2023; Chen et al. 2023; Huang et al. 2022; Landeghem et al. 2023) on each dataset and two text-based LLMs, ChatGPT (gpt-3.5-turbo-0613) and GPT-4. To control the an-swer’s length, we added control phrases (e.g., use 1 to 3 words to answer) to the selected instructions. Evaluation metrics. We followed the evaluation protocol of each dataset, we used ANLS (Biten e...</t>
        </is>
      </c>
    </row>
    <row r="103">
      <c r="A103" s="7" t="n">
        <v>60</v>
      </c>
      <c r="B103" s="7" t="inlineStr">
        <is>
          <t>W4403755214</t>
        </is>
      </c>
      <c r="C103" s="7" t="inlineStr">
        <is>
          <t>gemini-1.5-pro</t>
        </is>
      </c>
      <c r="D103" s="7" t="inlineStr">
        <is>
          <t>참고문헌 이후</t>
        </is>
      </c>
      <c r="E103" s="7" t="n">
        <v>98</v>
      </c>
      <c r="F103" s="8" t="inlineStr">
        <is>
          <t>...as∞Bench (Zhang et al., 2024d) or Loong Bench (Wang et al., 2024b), are still at 200k tokens level, and state-of-the-art models can often solve these tasks by naively fitting all relevant context into their windows (for instance, Gemini-1.5 pro has 1M context window). In contrast, LSCS targets much longer time horizons—akin to a system’s entire lifespan—and we currently lack datasets and benchmarks that reflect these extreme scales. As a result, evaluating and validatin...</t>
        </is>
      </c>
    </row>
    <row r="104">
      <c r="A104" s="7" t="n">
        <v>63</v>
      </c>
      <c r="B104" s="7" t="inlineStr">
        <is>
          <t>W4402683850</t>
        </is>
      </c>
      <c r="C104" s="7" t="inlineStr">
        <is>
          <t>gpt-4-0613</t>
        </is>
      </c>
      <c r="D104" s="7" t="inlineStr">
        <is>
          <t>본문</t>
        </is>
      </c>
      <c r="E104" s="7" t="n">
        <v>48</v>
      </c>
      <c r="F104" s="8" t="inlineStr">
        <is>
          <t>...process is performed for all six emotions. 3 Correlation Analysis: An Experiment We conducted an experiment to investigate the cor-relation between humans and LLMs regarding the emotions evoked by nonwords. 3.1 Experimental Setup GPT-4-0613 from OpenAI API 1 was selected as the target LLM because it was one of the most predominant and powerful LLMs easily available. We set the temperature parameter for output diver-sity to 0 and the top_p parameter to 1 to ensure 1h...</t>
        </is>
      </c>
    </row>
    <row r="105">
      <c r="A105" s="7" t="n">
        <v>64</v>
      </c>
      <c r="B105" s="7" t="inlineStr">
        <is>
          <t>W4404354862</t>
        </is>
      </c>
      <c r="C105" s="7" t="inlineStr">
        <is>
          <t>o1-mini</t>
        </is>
      </c>
      <c r="D105" s="7" t="inlineStr">
        <is>
          <t>본문</t>
        </is>
      </c>
      <c r="E105" s="7" t="n">
        <v>45</v>
      </c>
      <c r="F105" s="8" t="inlineStr">
        <is>
          <t>...o simple prompts. An even more pronounced trend is observed in code summarization, where the basic zero-shot prompt not only competes with but typically exceeds the results of more complex prompt engineering strategies when using o1-mini. This indicates that in some contexts, especially in tasks utilizing reasoning LLMs like o1-mini, simpler approaches may be more effective than more intricate prompt engineering techniques. We also notice that while o1-mini demon...</t>
        </is>
      </c>
    </row>
    <row r="106">
      <c r="A106" s="7" t="n">
        <v>64</v>
      </c>
      <c r="B106" s="7" t="inlineStr">
        <is>
          <t>W4404354862</t>
        </is>
      </c>
      <c r="C106" s="7" t="inlineStr">
        <is>
          <t>o1-mini</t>
        </is>
      </c>
      <c r="D106" s="7" t="inlineStr">
        <is>
          <t>본문</t>
        </is>
      </c>
      <c r="E106" s="7" t="n">
        <v>48</v>
      </c>
      <c r="F106" s="8" t="inlineStr">
        <is>
          <t>...or lower than the performance of zero-shot prompting. It indicates that the useful part of each approach’s prompt is the test execution information and the fix phase during the iteration instead of the formulation of prompts. For o1-mini, when removing the feedback of the test execution information and the iteration phase, the performance of each approach is also similar to or lower than the performance of simple promptings, such as zero-shot and 1-shot prompting...</t>
        </is>
      </c>
    </row>
    <row r="107">
      <c r="A107" s="7" t="n">
        <v>64</v>
      </c>
      <c r="B107" s="7" t="inlineStr">
        <is>
          <t>W4404354862</t>
        </is>
      </c>
      <c r="C107" s="7" t="inlineStr">
        <is>
          <t>o1-mini</t>
        </is>
      </c>
      <c r="D107" s="7" t="inlineStr">
        <is>
          <t>본문</t>
        </is>
      </c>
      <c r="E107" s="7" t="n">
        <v>64</v>
      </c>
      <c r="F107" s="8" t="inlineStr">
        <is>
          <t>...performed in a single-threaded environment on the same machine to ensure consistency. As shown in Table 5, 6, and 7, we can find when leveraging the same prompt engineering technique, GPT-4o costs less tokens and time compared to o1-mini. When utilizing the same foundational LLM, the kind of simple promptings, such as zero-shot and 1-shot promptings, cost the least among all the prompting engineering techniques. The prompting engineering techniques with multiple...</t>
        </is>
      </c>
    </row>
    <row r="108">
      <c r="A108" s="7" t="n">
        <v>64</v>
      </c>
      <c r="B108" s="7" t="inlineStr">
        <is>
          <t>W4404354862</t>
        </is>
      </c>
      <c r="C108" s="7" t="inlineStr">
        <is>
          <t>o1-mini</t>
        </is>
      </c>
      <c r="D108" s="7" t="inlineStr">
        <is>
          <t>참고문헌 이후</t>
        </is>
      </c>
      <c r="E108" s="7" t="n">
        <v>91</v>
      </c>
      <c r="F108" s="8" t="inlineStr">
        <is>
          <t>...Language Model. https://openai.com/index/hello-gpt-4o/ Accessed: 2024-10-26. [32] OpenAI. 2024. Learning to Reason with LLMs. https://openai.com/index/learning-to-reason-with-llms/ Accessed: 2024-10-26. [33] OpenAI. 2024. OpenAI o1-mini. https://openai.com/index/openai-o1-mini-advancing-cost-efficient-reasoning/ Accessed: 2024-10-26. [34] Rangeet Pan, Ali Reza Ibrahimzada, Rahul Krishna, Divya Sankar, Lambert Pouguem Wassi, Michele Merler, Boris Sobolev, Raju Pa...</t>
        </is>
      </c>
    </row>
    <row r="109">
      <c r="A109" s="7" t="n">
        <v>64</v>
      </c>
      <c r="B109" s="7" t="inlineStr">
        <is>
          <t>W4404354862</t>
        </is>
      </c>
      <c r="C109" s="7" t="inlineStr">
        <is>
          <t>o1-preview</t>
        </is>
      </c>
      <c r="D109" s="7" t="inlineStr">
        <is>
          <t>본문</t>
        </is>
      </c>
      <c r="E109" s="7" t="n">
        <v>14</v>
      </c>
      <c r="F109" s="8" t="inlineStr">
        <is>
          <t>...n-reasoning models: For tasks that need many steps of reasoning, the reasoning LLMs can achieve better performance than non-reasoning LLMs. For tasks that do not require complex reasoning, performance 2Due to the high cost of the o1-preview [1, 32], we utilize the o1-mini [33] as a replacement. , Vol. 1, No. 1, Article . Publication date: November 2024. 4 Wang et al. differences between reasoning models and non-reasoning models are minimal, even worse than prompt en...</t>
        </is>
      </c>
    </row>
    <row r="110">
      <c r="A110" s="7" t="n">
        <v>64</v>
      </c>
      <c r="B110" s="7" t="inlineStr">
        <is>
          <t>W4404354862</t>
        </is>
      </c>
      <c r="C110" s="7" t="inlineStr">
        <is>
          <t>o1-preview</t>
        </is>
      </c>
      <c r="D110" s="7" t="inlineStr">
        <is>
          <t>본문</t>
        </is>
      </c>
      <c r="E110" s="7" t="n">
        <v>39</v>
      </c>
      <c r="F110" s="8" t="inlineStr">
        <is>
          <t>...more advanced non-reasoning and reasoning models. We select GPT-4o as the representation of non-reasoning models because of its excellent performance and affordable cost [1, 31]. For reasoning models, due to the high cost of the o1-preview [ 1, 32], we utilize the o1-mini [33] as a replacement. Regarding the randomness of the response of LLMs, we run each approach three times and present the average results for each experiment. 4.1 RQ1: the effectiveness of each pr...</t>
        </is>
      </c>
    </row>
    <row r="111">
      <c r="A111" s="7" t="n">
        <v>66</v>
      </c>
      <c r="B111" s="7" t="inlineStr">
        <is>
          <t>W4403322015</t>
        </is>
      </c>
      <c r="C111" s="7" t="inlineStr">
        <is>
          <t>claude-3-5-sonnet</t>
        </is>
      </c>
      <c r="D111" s="7" t="inlineStr">
        <is>
          <t>본문</t>
        </is>
      </c>
      <c r="E111" s="7" t="n">
        <v>7</v>
      </c>
      <c r="F111" s="8" t="inlineStr">
        <is>
          <t>...er elevates accuracy from 75.6% to 94.5% on HumanEval [ 7] and achieves a remarkable 97.6% repair success rate on HumanEvalFix [44]. The ap-proach also generalizes well to state-of-the-art proprietary models, improving GPT-4o and Claude 3.5 Sonnet’s performance by 6.1% on HumanEval, reaching accuracies of 96.3% and 95.7% respectively. Our comprehensive ablation studies confirm the vital role of each component in MGDebugger, with the hierarchical debugging strategy being th...</t>
        </is>
      </c>
    </row>
    <row r="112">
      <c r="A112" s="7" t="n">
        <v>66</v>
      </c>
      <c r="B112" s="7" t="inlineStr">
        <is>
          <t>W4403322015</t>
        </is>
      </c>
      <c r="C112" s="7" t="inlineStr">
        <is>
          <t>claude-3-5-sonnet</t>
        </is>
      </c>
      <c r="D112" s="7" t="inlineStr">
        <is>
          <t>본문</t>
        </is>
      </c>
      <c r="E112" s="7" t="n">
        <v>27</v>
      </c>
      <c r="F112" s="8" t="inlineStr">
        <is>
          <t>...ode generation and debugging in the experiments: CodeQwen1.5 (7B) [54], DeepSeek-Coder-V2-Lite (16B) [1], and Codestral (22B) [42]. To validate the generalizability of MGDebugger, stronger general-prupose models like GPT-4o [48], Claude 3.5 Sonnet [2], and LLaMA 3.1 70B [56] are also included in the Experiments. DatasetsWe conduct experiments on three widely used bench-marks for LLM-based code generation and debugging. HumanEval [7] and MBPP [3] are two widely used benchma...</t>
        </is>
      </c>
    </row>
    <row r="113">
      <c r="A113" s="7" t="n">
        <v>66</v>
      </c>
      <c r="B113" s="7" t="inlineStr">
        <is>
          <t>W4403322015</t>
        </is>
      </c>
      <c r="C113" s="7" t="inlineStr">
        <is>
          <t>claude-3-5-sonnet</t>
        </is>
      </c>
      <c r="D113" s="7" t="inlineStr">
        <is>
          <t>본문</t>
        </is>
      </c>
      <c r="E113" s="7" t="n">
        <v>35</v>
      </c>
      <c r="F113" s="8" t="inlineStr">
        <is>
          <t>...31.8 Self-Debugging (trace) 84.1 (+8.5) 35.0 73.6 (+8.2) 23.7 Reflexion 86.6 (+11.0) 45.0 75.2 (+9.8) 28.3 MGDebugger 94.5(+18.9)77.5 76.8(+11.4)32.9 Table 2: Results (Acc.) on HumanEval with advanced models. Method Model GPT-4o Claude 3.5 Sonnet LLaMA 3.1 70B No-Debugging 90.2 89.6 79.3 Self-Debugging (Expl.) 93.3 (+3.1) 93.3 (+3.7) 86.6 (+7.3) Reflexion 94.5 (+4.3) 93.9 (+4.3) 89.6 (+10.4) MGDebugger 96.3(+6.1)95.7(+6.1)92.7(+13.4) To further validate the effectiveness...</t>
        </is>
      </c>
    </row>
    <row r="114">
      <c r="A114" s="7" t="n">
        <v>66</v>
      </c>
      <c r="B114" s="7" t="inlineStr">
        <is>
          <t>W4403322015</t>
        </is>
      </c>
      <c r="C114" s="7" t="inlineStr">
        <is>
          <t>claude-3-5-sonnet</t>
        </is>
      </c>
      <c r="D114" s="7" t="inlineStr">
        <is>
          <t>참고문헌 이후</t>
        </is>
      </c>
      <c r="E114" s="7" t="n">
        <v>74</v>
      </c>
      <c r="F114" s="8" t="inlineStr">
        <is>
          <t>...E ’26, April 12–18, 2026, Rio de Janeiro, Brazil Shi et al. References [1] DeepSeek AI. 2024. DeepSeek-Coder-V2: Breaking the Barrier of Closed-Source Models in Code Intelligence. arXiv:2406.11931 [2] Anthropic. 2024. Introducing Claude 3.5 Sonnet. https://www.anthropic.com/news/claude-3-5-sonnet. [3] Jacob Austin, Augustus Odena, Maxwell Nye, Maarten Bosma, Henryk Michalewski, David Dohan, Ellen Jiang, Carrie Cai, Michael Terry, Quoc Le, and Charles Sutton. 2021. Program...</t>
        </is>
      </c>
    </row>
    <row r="115">
      <c r="A115" s="7" t="n">
        <v>67</v>
      </c>
      <c r="B115" s="7" t="inlineStr">
        <is>
          <t>W4395064753</t>
        </is>
      </c>
      <c r="C115" s="7" t="inlineStr">
        <is>
          <t>gpt-4-1106-preview</t>
        </is>
      </c>
      <c r="D115" s="7" t="inlineStr">
        <is>
          <t>본문</t>
        </is>
      </c>
      <c r="E115" s="7" t="n">
        <v>35</v>
      </c>
      <c r="F115" s="8" t="inlineStr">
        <is>
          <t>...the current case, this corresponds to the sixth run. E. Comparison of Different LLM Models We use the table clearing task as a test to benchmark the planning and action tuning capabilities of different LLM mod-els, chiefly GPT ( GPT-4-1106-preview), Mistral ( open-mixtral-8x22b) and LLAMA 3 ( Meta-Llama-3-70B), with the latter two being open-weight models. The progress of the task is tracked using the cumulative motion score as more actions are performed and the number of...</t>
        </is>
      </c>
    </row>
    <row r="116">
      <c r="A116" s="7" t="n">
        <v>67</v>
      </c>
      <c r="B116" s="7" t="inlineStr">
        <is>
          <t>W4395064753</t>
        </is>
      </c>
      <c r="C116" s="7" t="inlineStr">
        <is>
          <t>gpt-4-1106-preview</t>
        </is>
      </c>
      <c r="D116" s="7" t="inlineStr">
        <is>
          <t>본문</t>
        </is>
      </c>
      <c r="E116" s="7" t="n">
        <v>47</v>
      </c>
      <c r="F116" s="8" t="inlineStr">
        <is>
          <t>..., or reuse of any copyrighted component of this work in other works. IEEE Robotics and Automation Letters DOI: 10.1109/LRA.2024.3460408 Link to the paper on IEEE Xplore: https://ieeexplore.ieee.org/document/10679904 12 Model GPT  GPT-4-1106-preview Mistral  open-mixtral-8x22b LLAMA  Meta-Llama-3-70B Action tuning Action tuning Action tuning Objects cleared from the table 6/6 2/6 2/6  First replan Cummulative motion score Action index  Second replan Trial Number Mistral is a...</t>
        </is>
      </c>
    </row>
    <row r="117">
      <c r="A117" s="7" t="n">
        <v>68</v>
      </c>
      <c r="B117" s="7" t="inlineStr">
        <is>
          <t>W4405181600</t>
        </is>
      </c>
      <c r="C117" s="7" t="inlineStr">
        <is>
          <t>gpt-3.5-turbo-0301</t>
        </is>
      </c>
      <c r="D117" s="7" t="inlineStr">
        <is>
          <t>본문</t>
        </is>
      </c>
      <c r="E117" s="7" t="n">
        <v>31</v>
      </c>
      <c r="F117" s="8" t="inlineStr">
        <is>
          <t>...re ChatGPT (GPT-3.5) [4], GPT-4 [64], PaLM2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t>
        </is>
      </c>
    </row>
    <row r="118">
      <c r="A118" s="7" t="n">
        <v>68</v>
      </c>
      <c r="B118" s="7" t="inlineStr">
        <is>
          <t>W4405181600</t>
        </is>
      </c>
      <c r="C118" s="7" t="inlineStr">
        <is>
          <t>gpt-3.5-turbo-0301</t>
        </is>
      </c>
      <c r="D118" s="7" t="inlineStr">
        <is>
          <t>본문</t>
        </is>
      </c>
      <c r="E118" s="7" t="n">
        <v>46</v>
      </c>
      <c r="F118" s="8" t="inlineStr">
        <is>
          <t>...lowing the official document [80], if the question or the response is la-beled as “needs intervention,” we consider harmful content detected. We utilize the official jailbreak guardrail provided by NeMo-Guardrails, with endpoint “gpt-3.5-turbo-0301” as the Guard LLM. Results. We report the performance of three safeguards in Table 8. Notably, the OpenAI moderation endpoint sur-passes both ChatGPT’s built-in safeguard and two external safeguards in effectively mitigating the...</t>
        </is>
      </c>
    </row>
    <row r="119">
      <c r="A119" s="7" t="n">
        <v>68</v>
      </c>
      <c r="B119" s="7" t="inlineStr">
        <is>
          <t>W4405181600</t>
        </is>
      </c>
      <c r="C119" s="7" t="inlineStr">
        <is>
          <t>gpt-4-0314</t>
        </is>
      </c>
      <c r="D119" s="7" t="inlineStr">
        <is>
          <t>본문</t>
        </is>
      </c>
      <c r="E119" s="7" t="n">
        <v>31</v>
      </c>
      <c r="F119" s="8" t="inlineStr">
        <is>
          <t>...4], GPT-4 [64], PaLM2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2022.11.30 GPT-4...</t>
        </is>
      </c>
    </row>
    <row r="120">
      <c r="A120" s="7" t="n">
        <v>68</v>
      </c>
      <c r="B120" s="7" t="inlineStr">
        <is>
          <t>W4405181600</t>
        </is>
      </c>
      <c r="C120" s="7" t="inlineStr">
        <is>
          <t>text-bison</t>
        </is>
      </c>
      <c r="D120" s="7" t="inlineStr">
        <is>
          <t>본문</t>
        </is>
      </c>
      <c r="E120" s="7" t="n">
        <v>31</v>
      </c>
      <c r="F120" s="8" t="inlineStr">
        <is>
          <t>...LM2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2022.11.30 GPT-4 GPT-4 OpenAI 1.76T...</t>
        </is>
      </c>
    </row>
    <row r="121">
      <c r="A121" s="7" t="n">
        <v>69</v>
      </c>
      <c r="B121" s="7" t="inlineStr">
        <is>
          <t>W4393089652</t>
        </is>
      </c>
      <c r="C121" s="7" t="inlineStr">
        <is>
          <t>text-davinci-003</t>
        </is>
      </c>
      <c r="D121" s="7" t="inlineStr">
        <is>
          <t>본문</t>
        </is>
      </c>
      <c r="E121" s="7" t="n">
        <v>56</v>
      </c>
      <c r="F121" s="8" t="inlineStr">
        <is>
          <t>..., German ( w/Davinci) outperforms other languages. On the other hand, Hindi (w/ GPT-4) and Bengali (w/Davinci) showed poorer performance than high-resource languages such as English and German. This is because GPT models3 such as text-davinci-003 and GPT-4 have been pre-trained on smaller amounts of data taken from low-resource lan-guages, such as Hindi and Bengali. We also observed improvements ingrammat-icality, answerability, anddifficulty across all languages in the o...</t>
        </is>
      </c>
    </row>
    <row r="122">
      <c r="A122" s="7" t="n">
        <v>71</v>
      </c>
      <c r="B122" s="7" t="inlineStr">
        <is>
          <t>W4392736133</t>
        </is>
      </c>
      <c r="C122" s="7" t="inlineStr">
        <is>
          <t>gpt-3.5-turbo-0613</t>
        </is>
      </c>
      <c r="D122" s="7" t="inlineStr">
        <is>
          <t>본문</t>
        </is>
      </c>
      <c r="E122" s="7" t="n">
        <v>47</v>
      </c>
      <c r="F122" s="8" t="inlineStr">
        <is>
          <t>...h includes 175B parameters and drives the online ChatGPT. All tests were conducted by calling OpenAI’s offi-cial API. Unless specified, all experiments used the same pa-rameters and were tested with the same version of the model (gpt-3.5-turbo-0613). To make the responses more determin-istic and repeatable, we set the inference temperature to 0 to conduct greedy decoding, which always chooses the token with maximum probability instead of sampling. We keep the maximum contex...</t>
        </is>
      </c>
    </row>
    <row r="123">
      <c r="A123" s="7" t="n">
        <v>75</v>
      </c>
      <c r="B123" s="7" t="inlineStr">
        <is>
          <t>W4405631011</t>
        </is>
      </c>
      <c r="C123" s="7" t="inlineStr">
        <is>
          <t>claude-3-5-sonnet</t>
        </is>
      </c>
      <c r="D123" s="7" t="inlineStr">
        <is>
          <t>본문</t>
        </is>
      </c>
      <c r="E123" s="7" t="n">
        <v>50</v>
      </c>
      <c r="F123" s="8" t="inlineStr">
        <is>
          <t>...ditional per-sonal information or demographic data provided. This data anonymization protocol is implemented to maintain participant confidentiality while allow-ing for objective system evaluation. 1https://www.anthropic.com/news/claude-3-5-sonnet 2https://openai.com/index/hello-gpt-4o/ Assessment Opinion:  Warning Summary The individual shows signs of significant emotional distress and potential trauma, balanced with some psychological resilience, indicating a complex men...</t>
        </is>
      </c>
    </row>
    <row r="124">
      <c r="A124" s="7" t="n">
        <v>77</v>
      </c>
      <c r="B124" s="7" t="inlineStr">
        <is>
          <t>W4391800217</t>
        </is>
      </c>
      <c r="C124" s="7" t="inlineStr">
        <is>
          <t>text-davinci-003</t>
        </is>
      </c>
      <c r="D124" s="7" t="inlineStr">
        <is>
          <t>본문</t>
        </is>
      </c>
      <c r="E124" s="7" t="n">
        <v>29</v>
      </c>
      <c r="F124" s="8" t="inlineStr">
        <is>
          <t>...ies or the risks of a one-size-fits-all solution. 3.1.3 The Evaluative Stage. SocraSynth employs CRIT to assess the validity of both agents’ arguments. CRIT runs on multiple foun-dational models, including GPT-4, GPT-3.5 [9], and text-daVinci-003 [34]. This approach forms a panel of judges with subtly different knowledge bases (and biases). All evaluation runs successfully extract conclusions, arguments, and counterarguments from the narratives of both Agent A and Agent B...</t>
        </is>
      </c>
    </row>
    <row r="125">
      <c r="A125" s="7" t="n">
        <v>77</v>
      </c>
      <c r="B125" s="7" t="inlineStr">
        <is>
          <t>W4391800217</t>
        </is>
      </c>
      <c r="C125" s="7" t="inlineStr">
        <is>
          <t>text-davinci-003</t>
        </is>
      </c>
      <c r="D125" s="7" t="inlineStr">
        <is>
          <t>참고문헌 이후</t>
        </is>
      </c>
      <c r="E125" s="7" t="n">
        <v>51</v>
      </c>
      <c r="F125" s="8" t="inlineStr">
        <is>
          <t>...litysafety.bmj.com/content/early/2023/08/07/ bmjqs-2021-014130 [32] OpenAI. 2021. ChatGPT. https://openai.com/blog/chatgpt/ [33] OpenAI. 2023. GPT-4 Technical Report. arXiv:2303.08774 [cs.CL] [34] OpenAI. 2023. How do davinci and text-davinci-003 differ? OpenAI Help Page (2023). https://help.openai.com/en/articles/6643408-how-do-davinci-and-text-davinci-003-differ [35] Pranay Patil. 2020. Kaggle Disease Symptoms Description Dataset. https: //www.kaggle.com/datasets/itachi...</t>
        </is>
      </c>
    </row>
    <row r="126">
      <c r="A126" s="7" t="n">
        <v>79</v>
      </c>
      <c r="B126" s="7" t="inlineStr">
        <is>
          <t>W4408566193</t>
        </is>
      </c>
      <c r="C126" s="7" t="inlineStr">
        <is>
          <t>gpt-3.5-turbo-16k</t>
        </is>
      </c>
      <c r="D126" s="7" t="inlineStr">
        <is>
          <t>본문</t>
        </is>
      </c>
      <c r="E126" s="7" t="n">
        <v>44</v>
      </c>
      <c r="F126" s="8" t="inlineStr">
        <is>
          <t>...the data analysis was done. If the target was persistently in the same uninitialised state, its label remained the same. Otherwise, it was re-labelled as a false positive. On top of manual labelling, we chose to utilise OpenAI’s gpt-3.5-turbo-16k-0613 [27] model since large lan-guage models (LLM) have flourished recently and have proven very helpful in automatising many tasks [28]. Ad-ditionally, the exceptional language processing abilities of GPT have already become a p...</t>
        </is>
      </c>
    </row>
    <row r="127">
      <c r="A127" s="7" t="n">
        <v>79</v>
      </c>
      <c r="B127" s="7" t="inlineStr">
        <is>
          <t>W4408566193</t>
        </is>
      </c>
      <c r="C127" s="7" t="inlineStr">
        <is>
          <t>gpt-3.5-turbo-16k</t>
        </is>
      </c>
      <c r="D127" s="7" t="inlineStr">
        <is>
          <t>본문</t>
        </is>
      </c>
      <c r="E127" s="7" t="n">
        <v>45</v>
      </c>
      <c r="F127" s="8" t="inlineStr">
        <is>
          <t>...urrent state of GPT. Due to the context length of the model we use (it supports up to 4,096 tokens [27]), most of the HTML contents needed to be split into chunks before being fed into the model. Even though we used a model (i.e. gpt-3.5-turbo-16k-0613) with a larger context window, this issue was unavoidable due to the length of HTML bodies. Excluding the prompt, which was prepended to each chunk, we chose a 2,000-token window length. The token calculations were made usin...</t>
        </is>
      </c>
    </row>
    <row r="128">
      <c r="A128" s="7" t="n">
        <v>80</v>
      </c>
      <c r="B128" s="7" t="inlineStr">
        <is>
          <t>W4411630019</t>
        </is>
      </c>
      <c r="C128" s="7" t="inlineStr">
        <is>
          <t>gpt-4-1106-preview</t>
        </is>
      </c>
      <c r="D128" s="7" t="inlineStr">
        <is>
          <t>본문</t>
        </is>
      </c>
      <c r="E128" s="7" t="n">
        <v>25</v>
      </c>
      <c r="F128" s="8" t="inlineStr">
        <is>
          <t>...seline and show that they lack the  sophistication needed for our complex  requirements.  • Large Language Models (LLMs) :  We assess the advanced natural language  processing capabilities of GPT-3 (“ gpt-3.5-turbo”) and GPT -4 (“gpt-4-1106-preview”). Their ability to understand and  generate human -like text is a key  consideration in our analysis. However, the  lack of transparency and control over the  training data of these models is a major  limitation. Despite the adj...</t>
        </is>
      </c>
    </row>
    <row r="129">
      <c r="A129" s="7" t="n">
        <v>80</v>
      </c>
      <c r="B129" s="7" t="inlineStr">
        <is>
          <t>W4411630019</t>
        </is>
      </c>
      <c r="C129" s="7" t="inlineStr">
        <is>
          <t>gpt-4-1106-preview</t>
        </is>
      </c>
      <c r="D129" s="7" t="inlineStr">
        <is>
          <t>참고문헌 이후</t>
        </is>
      </c>
      <c r="E129" s="7" t="n">
        <v>85</v>
      </c>
      <c r="F129" s="8" t="inlineStr">
        <is>
          <t>...or Small Language Models for Text  Classification? ArXiv page, arXiv:2308.10092      78       A Model Configurations  All code repositories can be found here:  https://scamspot.github.io/.        Configuration Value  Model GPT-4 (gpt-4-1106-preview) and GPT-3.5 (gpt-3.5-turbo)  Max Tokens 10  Seed  42  Note: As per OpenAI's API documentation, results are not deterministic,  even with a seed value and a temperature of 0.  Temperature 0  F1 Score The F1 Score was based on the...</t>
        </is>
      </c>
    </row>
    <row r="130">
      <c r="A130" s="7" t="n">
        <v>81</v>
      </c>
      <c r="B130" s="7" t="inlineStr">
        <is>
          <t>W4403851705</t>
        </is>
      </c>
      <c r="C130" s="7" t="inlineStr">
        <is>
          <t>gemini-1.5-pro</t>
        </is>
      </c>
      <c r="D130" s="7" t="inlineStr">
        <is>
          <t>본문</t>
        </is>
      </c>
      <c r="E130" s="7" t="n">
        <v>4</v>
      </c>
      <c r="F130" s="8" t="inlineStr">
        <is>
          <t>...ms stands out as particularly challenging due to its complexity and the need for multi-step reasoning to reach a solution. While some closed-source models, such as GPT-4o (Ope-nAI, 2024a), Claude 3.5 Sonnet (Anthropic, 2024), and Gemini 1.5 Pro (Reid et al., 2024), have demonstrated strong math-solving capabilities, current open-source models (e.g., LLaMA (Touvron ∗Equal contribution † Corresponding author 1 arXiv:2410.01504v2 [cs.CL] 21 Feb 2025 Preprint. Original Data...</t>
        </is>
      </c>
    </row>
    <row r="131">
      <c r="A131" s="7" t="n">
        <v>81</v>
      </c>
      <c r="B131" s="7" t="inlineStr">
        <is>
          <t>W4403851705</t>
        </is>
      </c>
      <c r="C131" s="7" t="inlineStr">
        <is>
          <t>gemini-1.5-pro</t>
        </is>
      </c>
      <c r="D131" s="7" t="inlineStr">
        <is>
          <t>본문</t>
        </is>
      </c>
      <c r="E131" s="7" t="n">
        <v>16</v>
      </c>
      <c r="F131" s="8" t="inlineStr">
        <is>
          <t>...NLP tasks, solving math problems has consistently been regarded as one of the most challenging. Current cutting-edge closed-source LLMs, such as o1 (OpenAI, 2024c), GPT-4o (OpenAI, 2024a), Claude 3.5 Sonnet (Anthropic, 2024), and Gemini 1.5 Pro (Reid et al., 2024), exhibit strong math problem-solving capabilities. Nonetheless, there remains substantial work to further enhance these capabilities through various strategies, including preprocessing math questions (An et al...</t>
        </is>
      </c>
    </row>
    <row r="132">
      <c r="A132" s="7" t="n">
        <v>81</v>
      </c>
      <c r="B132" s="7" t="inlineStr">
        <is>
          <t>W4403851705</t>
        </is>
      </c>
      <c r="C132" s="7" t="inlineStr">
        <is>
          <t>gemini-1.5-pro</t>
        </is>
      </c>
      <c r="D132" s="7" t="inlineStr">
        <is>
          <t>본문</t>
        </is>
      </c>
      <c r="E132" s="7" t="n">
        <v>32</v>
      </c>
      <c r="F132" s="8" t="inlineStr">
        <is>
          <t>...e 5 Preprint. Model Params Base In-Domain Out-of-Domain GSM8K MATH College DM closed-source models GPT-4 (OpenAI et al., 2024) - - 92.0 42.5 - -o1 (OpenAI, 2024c) - - - 94.8 - -Claude 3.5 Sonnet (Anthropic, 2024) - - 96.4 71.1 - -Gemini 1.5 Pro (Reid et al., 2024) - - 90.8 67.7 - -open-source models (6-9B) LLaMA-2-7B (Touvron et al., 2023) 7B - 14.6 2.5 2.3 -LLaMA-3-8B (Dubey et al., 2024) 8B - 57.2 20.3 - -GLM-4-9B (GLM et al., 2024) 9B - 84.0 30.4 - -Qwen2.5-7B (Team,...</t>
        </is>
      </c>
    </row>
    <row r="133">
      <c r="A133" s="7" t="n">
        <v>81</v>
      </c>
      <c r="B133" s="7" t="inlineStr">
        <is>
          <t>W4403851705</t>
        </is>
      </c>
      <c r="C133" s="7" t="inlineStr">
        <is>
          <t>o1-preview</t>
        </is>
      </c>
      <c r="D133" s="7" t="inlineStr">
        <is>
          <t>본문</t>
        </is>
      </c>
      <c r="E133" s="7" t="n">
        <v>41</v>
      </c>
      <c r="F133" s="8" t="inlineStr">
        <is>
          <t>...method comprehensively, we establish a baseline that includes a range of closed-source models, open-source models, and SOTA methods for training open-source mod-els to solve mathematical problems. The closed-source models include o1-preview (OpenAI, 2024c), GPT-4o (OpenAI, 2024a), Claude 3.5 Sonnet (Anthropic, 2024), and others. The open-source models encompass LLaMA-2, LLaMA-3, Qwen2.5, and others. Additionally, we compared our method against several prominent tech...</t>
        </is>
      </c>
    </row>
    <row r="134">
      <c r="A134" s="7" t="n">
        <v>82</v>
      </c>
      <c r="B134" s="7" t="inlineStr">
        <is>
          <t>W4405032666</t>
        </is>
      </c>
      <c r="C134" s="7" t="inlineStr">
        <is>
          <t>gemini-1.0-pro</t>
        </is>
      </c>
      <c r="D134" s="7" t="inlineStr">
        <is>
          <t>본문</t>
        </is>
      </c>
      <c r="E134" s="7" t="n">
        <v>10</v>
      </c>
      <c r="F134" s="8" t="inlineStr">
        <is>
          <t>...s the two preceding strategies by sending multiple prompts to multiple LLMs and aggregating the results. Notably, we experiment with three types of prompts—zero-shot, one-shot, and two-shot—across five LLMs: GPT-3.5-Turbo, GPT-4, Gemini-1.0-pro, PaLM 2, and LLaMA 2 (70B), implementing the aforementioned ensemble techniques. Our analysis reveals that ensemble strategies yield benefits when the perfor-mance of the individual components within the ensemble is comparable. H...</t>
        </is>
      </c>
    </row>
    <row r="135">
      <c r="A135" s="7" t="n">
        <v>82</v>
      </c>
      <c r="B135" s="7" t="inlineStr">
        <is>
          <t>W4405032666</t>
        </is>
      </c>
      <c r="C135" s="7" t="inlineStr">
        <is>
          <t>gemini-1.0-pro</t>
        </is>
      </c>
      <c r="D135" s="7" t="inlineStr">
        <is>
          <t>본문</t>
        </is>
      </c>
      <c r="E135" s="7" t="n">
        <v>41</v>
      </c>
      <c r="F135" s="8" t="inlineStr">
        <is>
          <t>...being queried with prompts. This assortment includes a range of models showcasing the current breadth of capabilities in language understanding and processing. The models utilized in this study are: GPT-3.5-Turbo [33], GPT-4 [2], Gemini 1.0 Pro [26], LLaMA 2 (70B) [27], and PaLM 2 [4]. Prompts: To assess the performance of the selected LLMs in phishing URL detection, specific prompts were crafted to guide the models to classify URLs as either phishing or legitimate. The...</t>
        </is>
      </c>
    </row>
    <row r="136">
      <c r="A136" s="7" t="n">
        <v>82</v>
      </c>
      <c r="B136" s="7" t="inlineStr">
        <is>
          <t>W4405032666</t>
        </is>
      </c>
      <c r="C136" s="7" t="inlineStr">
        <is>
          <t>gemini-1.0-pro</t>
        </is>
      </c>
      <c r="D136" s="7" t="inlineStr">
        <is>
          <t>본문</t>
        </is>
      </c>
      <c r="E136" s="7" t="n">
        <v>49</v>
      </c>
      <c r="F136" s="8" t="inlineStr">
        <is>
          <t>...946 with the one-shot prompt and an F1-score of 0.943. In contrast, LLaMA 2 is at the lower performance spectrum, attaining its highest accuracy of 0.830 and an F1-score of 0.797 when given the two-shot prompt. The performance of Gemini-1.0-Pro, PaLM 2, and GPT-3.5-Turbo occupies the middle ground. Gemini demonstrates negligible variation in performance across prompts, suggesting robustness to prompt complexity with consistent accuracy and F1-scores. PaLM 2 shows simila...</t>
        </is>
      </c>
    </row>
    <row r="137">
      <c r="A137" s="7" t="n">
        <v>85</v>
      </c>
      <c r="B137" s="7" t="inlineStr">
        <is>
          <t>W4404782177</t>
        </is>
      </c>
      <c r="C137" s="7" t="inlineStr">
        <is>
          <t>text-davinci-003</t>
        </is>
      </c>
      <c r="D137" s="7" t="inlineStr">
        <is>
          <t>본문</t>
        </is>
      </c>
      <c r="E137" s="7" t="n">
        <v>14</v>
      </c>
      <c r="F137" s="8" t="inlineStr">
        <is>
          <t>...reamlines the solver LM. Irrespective of the complexity of the underlying reasoning, the world knowledge re-quired to answer any question is typically better preserved in larger, proprietary LMs. Considering this, we use GPT-3.5 (text-davinci-003) as the solver without finetuning. For both the decomposer and verifier, we implement parameter-efficient fine-tuning (Hu et al., 2022) of LLaMA-2 (13 billion parameters) separately. First, these models are fine-tuned separately...</t>
        </is>
      </c>
    </row>
    <row r="138">
      <c r="A138" s="7" t="n">
        <v>85</v>
      </c>
      <c r="B138" s="7" t="inlineStr">
        <is>
          <t>W4404782177</t>
        </is>
      </c>
      <c r="C138" s="7" t="inlineStr">
        <is>
          <t>text-davinci-003</t>
        </is>
      </c>
      <c r="D138" s="7" t="inlineStr">
        <is>
          <t>본문</t>
        </is>
      </c>
      <c r="E138" s="7" t="n">
        <v>40</v>
      </c>
      <c r="F138" s="8" t="inlineStr">
        <is>
          <t>...se when the model has not made any mistake in answering the sub-question and is given a positive reward of+1. We perform a hyperparameter search for each class of reward. 4 Experiments For all the experiments, LM2 uses the OpenAI text-davinci-003 model (hereafter mentioned as GPT-3.5) as the solver and LLaMA-2 13B (Tou-vron et al., 2023) as the base models for the de-composer and the verifier. Details including the hyperparameters, compute resources, evaluation strategy,...</t>
        </is>
      </c>
    </row>
    <row r="139">
      <c r="A139" s="7" t="n">
        <v>86</v>
      </c>
      <c r="B139" s="7" t="inlineStr">
        <is>
          <t>W4405096516</t>
        </is>
      </c>
      <c r="C139" s="7" t="inlineStr">
        <is>
          <t>gemini-1.5-pro</t>
        </is>
      </c>
      <c r="D139" s="7" t="inlineStr">
        <is>
          <t>본문</t>
        </is>
      </c>
      <c r="E139" s="7" t="n">
        <v>42</v>
      </c>
      <c r="F139" s="8" t="inlineStr">
        <is>
          <t>...ngle machine with one NVIDIA V100 GPU and a 24-core Intel Xeon Gold-6271 processor clocked at 2.60 GHz. Baselines. We consider the following three types of baselines: LLM-based Baselines, including GPT-4 (Achiam et al., 2023) and Gemini-1.5-Pro (Reid et al., 2024), which are proven to be among the most powerful LLM models (Huang et al., 2024). Japanese Keyword Extractor-based Baselines, including Choi (Choi, 2024) and RAKE (Rose et al., 2010). Existing Commercial Applic...</t>
        </is>
      </c>
    </row>
    <row r="140">
      <c r="A140" s="7" t="n">
        <v>87</v>
      </c>
      <c r="B140" s="7" t="inlineStr">
        <is>
          <t>W4398192165</t>
        </is>
      </c>
      <c r="C140" s="7" t="inlineStr">
        <is>
          <t>gemini-1.0-pro</t>
        </is>
      </c>
      <c r="D140" s="7" t="inlineStr">
        <is>
          <t>참고문헌 이후</t>
        </is>
      </c>
      <c r="E140" s="7" t="n">
        <v>64</v>
      </c>
      <c r="F140" s="8" t="inlineStr">
        <is>
          <t>...periments with potential Judges A.1 Prompt and Model Details The aforementioned prompt, inspired from [11, 12], serves as an initial prototype, allowing for adjustments as necessary. The prompt is applied to both GPT-4 Vision and Gemini 1.0 Pro under default settings, with Gemini 1.0 Pro employing a temperature of 0: =====================================START OF PROMPT===================================== You are an image judge specialist. Your task is to examine traffi...</t>
        </is>
      </c>
    </row>
    <row r="141">
      <c r="A141" s="7" t="n">
        <v>89</v>
      </c>
      <c r="B141" s="7" t="inlineStr">
        <is>
          <t>W4401043595</t>
        </is>
      </c>
      <c r="C141" s="7" t="inlineStr">
        <is>
          <t>gpt-4-0613</t>
        </is>
      </c>
      <c r="D141" s="7" t="inlineStr">
        <is>
          <t>본문</t>
        </is>
      </c>
      <c r="E141" s="7" t="n">
        <v>35</v>
      </c>
      <c r="F141" s="8" t="inlineStr">
        <is>
          <t>...focus. 3390 System WMT22 FLORES-200 de→en en→de en→zh zh→en Avg. de→en en→de en→zh zh→en Avg. Commercial LLMs &amp; LLaMA-2-7B based MT systems ChatGPT(3.5-turbo-0613) 85.38 86.92 87.00 82.42 85.43 89.58 88.68 88.56 86.91 88.02 GPT-4(gpt-4-0613) 85.57 87.36 87.29 82.88 85.78 89.66 88.89 88.91 87.25 88.68 ALMA-7B(LLaMA-2) 83.98 85.59 85.05 79.73 83.59 - ⊗ -⊗ -⊗ -⊗ -⊗ BLOOMZ-mt-7B based LLMs ParroT(BLOOMZ-mt) 78.00 73.60 83.50 79.00 78.53 - ∗ -∗ -∗ -∗ -∗ TIM(BLOOMZ-mt) 77...</t>
        </is>
      </c>
    </row>
    <row r="142">
      <c r="A142" s="7" t="n">
        <v>89</v>
      </c>
      <c r="B142" s="7" t="inlineStr">
        <is>
          <t>W4401043595</t>
        </is>
      </c>
      <c r="C142" s="7" t="inlineStr">
        <is>
          <t>gpt-4-0613</t>
        </is>
      </c>
      <c r="D142" s="7" t="inlineStr">
        <is>
          <t>참고문헌 이후</t>
        </is>
      </c>
      <c r="E142" s="7" t="n">
        <v>97</v>
      </c>
      <c r="F142" s="8" t="inlineStr">
        <is>
          <t>...ining data. 3402 System WMT22 FLORES-200 de→en en→de en→zh zh→en Avg. de→en en→de en→zh zh→en Avg. Commercial &amp; LLaMA-2-7B based MT systems ChatGPT(3.5-turbo-0613) 33.13 33.56 44.59 25.63 31.62 43.06 40.07 45.69 25.57 36.55 GPT-4(gpt-4-0613) 33.72 34.84 42.75 26.33 34.41 43.79 41.81 46.10 27.39 39.77 ALMA-7B(LLaMA-2) 29.49 30.31 36.48 23.52 29.95 - ⊗ -⊗ -⊗ -⊗ -⊗ BLOOMZ-mt-7B based LLMs ParroT(BLOOMZ-mt) 24.90 20.50 34.50 22.70 25.65 - ∗ -∗ -∗ -∗ -∗ TIM(BLOOMZ-mt) 24...</t>
        </is>
      </c>
    </row>
    <row r="143">
      <c r="A143" s="7" t="n">
        <v>90</v>
      </c>
      <c r="B143" s="7" t="inlineStr">
        <is>
          <t>W4403334466</t>
        </is>
      </c>
      <c r="C143" s="7" t="inlineStr">
        <is>
          <t>gpt-4-0125-preview</t>
        </is>
      </c>
      <c r="D143" s="7" t="inlineStr">
        <is>
          <t>본문</t>
        </is>
      </c>
      <c r="E143" s="7" t="n">
        <v>58</v>
      </c>
      <c r="F143" s="8" t="inlineStr">
        <is>
          <t>...better with human judgments com-pared to traditional metrics like BLEU, ROUGE, and BERTScore, which focus on simple text-level differences [52]. Our evaluation prompt, inspired by Liu et al. [53], presented two responses to GPT4 (gpt-4-0125-preview): Response A and Response B, with Response A acting as the ground truth. GPT4 was directed to assess the coherence of Response B in relation to Response A. We refrained from revealing which response was the ground truth or our ow...</t>
        </is>
      </c>
    </row>
    <row r="144">
      <c r="A144" s="7" t="n">
        <v>91</v>
      </c>
      <c r="B144" s="7" t="inlineStr">
        <is>
          <t>W4400065260</t>
        </is>
      </c>
      <c r="C144" s="7" t="inlineStr">
        <is>
          <t>claude-3-opus-20240229</t>
        </is>
      </c>
      <c r="D144" s="7" t="inlineStr">
        <is>
          <t>본문</t>
        </is>
      </c>
      <c r="E144" s="7" t="n">
        <v>20</v>
      </c>
      <c r="F144" s="8" t="inlineStr">
        <is>
          <t>...less educated” bios to in-vestigate whether the different treatment of countries differs for the lower educated users. We were not able to find suit-able bios online for this experiment, so we created these by 1gpt-4-0125-preview,claude-3-opus-20240229, andllama3-8b. generating bios and modifying them to more closely reflect their real counterparts for each country and name. For the experiments on English proficiency and education level, the prompt used to generate the bios wit...</t>
        </is>
      </c>
    </row>
    <row r="145">
      <c r="A145" s="7" t="n">
        <v>92</v>
      </c>
      <c r="B145" s="7" t="inlineStr">
        <is>
          <t>W4402699247</t>
        </is>
      </c>
      <c r="C145" s="7" t="inlineStr">
        <is>
          <t>gpt-4-1106-preview</t>
        </is>
      </c>
      <c r="D145" s="7" t="inlineStr">
        <is>
          <t>본문</t>
        </is>
      </c>
      <c r="E145" s="7" t="n">
        <v>23</v>
      </c>
      <c r="F145" s="8" t="inlineStr">
        <is>
          <t>...the first one is standard autoregressive pretraining on the Lithuanian component of the CulturaX dataset [32], and the second one is fine-tuning on the Alpaca [43] dataset, which has been translated into Lithuanian using ChatGPT (gpt-4-1106-preview) and [31] dataset. We train the full model without using PEFT. Figure 5 shows the source distribution of the Lithuanian component of the CulturaX dataset, and Figure 6 shows the record length distribution in tokens. We use 2048 t...</t>
        </is>
      </c>
    </row>
    <row r="146">
      <c r="A146" s="7" t="n">
        <v>93</v>
      </c>
      <c r="B146" s="7" t="inlineStr">
        <is>
          <t>W4401042461</t>
        </is>
      </c>
      <c r="C146" s="7" t="inlineStr">
        <is>
          <t>text-davinci-003</t>
        </is>
      </c>
      <c r="D146" s="7" t="inlineStr">
        <is>
          <t>본문</t>
        </is>
      </c>
      <c r="E146" s="7" t="n">
        <v>13</v>
      </c>
      <c r="F146" s="8" t="inlineStr">
        <is>
          <t>...plementation Details. We use ChatGPT (gpt-3.5-turbo) to generate explanations for demon-strated examples and implement AnnoLLM with text-davinci-003 (a powerful GPT-3.5 model). Dur-ing generation, we set the temperature t = 0 for text-davinci-003. As all tasks involve binary classi-fication, accuracy is employed for evaluation. Human Performances. To assess human perfor-mance on QK, we use UHRS 3, a crowdsourcing platform, for data annotation. Before annotation, we provid...</t>
        </is>
      </c>
    </row>
    <row r="147">
      <c r="A147" s="7" t="n">
        <v>93</v>
      </c>
      <c r="B147" s="7" t="inlineStr">
        <is>
          <t>W4401042461</t>
        </is>
      </c>
      <c r="C147" s="7" t="inlineStr">
        <is>
          <t>text-davinci-003</t>
        </is>
      </c>
      <c r="D147" s="7" t="inlineStr">
        <is>
          <t>본문</t>
        </is>
      </c>
      <c r="E147" s="7" t="n">
        <v>14</v>
      </c>
      <c r="F147" s="8" t="inlineStr">
        <is>
          <t>...of 100 test instances, and assigned each group to an annotator, achieving a human performance of 80%. 3https://prod.uhrs.playmsn.com/uhrs/ Models Dev Test Crowdsourced Annotator 65.58 71.5 text-davinci-003 + zero-shot 67.71 70.00 text-davinci-003 + 8-shot 65.71 67.80 text-davinci-003 + 4-shot CoT (AnnoLLM) 74.17∗ 75.60∗ Table 2: Evaluation results (%) on QK. Accuracy is used as the evaluation metric. Results marked with ∗ represent the average result of five CoT prompts c...</t>
        </is>
      </c>
    </row>
    <row r="148">
      <c r="A148" s="7" t="n">
        <v>93</v>
      </c>
      <c r="B148" s="7" t="inlineStr">
        <is>
          <t>W4401042461</t>
        </is>
      </c>
      <c r="C148" s="7" t="inlineStr">
        <is>
          <t>text-davinci-003</t>
        </is>
      </c>
      <c r="D148" s="7" t="inlineStr">
        <is>
          <t>본문</t>
        </is>
      </c>
      <c r="E148" s="7" t="n">
        <v>14</v>
      </c>
      <c r="F148" s="8" t="inlineStr">
        <is>
          <t>...th ∗ represent the average result of five CoT prompts con-structed with different generated explanations. 3.2 Experimental Results Table 2 shows our experimental results on the QK development and test sets. Surprisingly, GPT-3.5 (text-davinci-003) performs worse in the few-shot setting compared to the zero-shot setting in this task. Fu and Khot (2022) speculate that the instruc-tion tuning on GPT-3.5 may decrease its in-context learning ability but increase its zero-shot...</t>
        </is>
      </c>
    </row>
    <row r="149">
      <c r="A149" s="7" t="n">
        <v>94</v>
      </c>
      <c r="B149" s="7" t="inlineStr">
        <is>
          <t>W4403575298</t>
        </is>
      </c>
      <c r="C149" s="7" t="inlineStr">
        <is>
          <t>claude-3-5-sonnet</t>
        </is>
      </c>
      <c r="D149" s="7" t="inlineStr">
        <is>
          <t>본문</t>
        </is>
      </c>
      <c r="E149" s="7" t="n">
        <v>28</v>
      </c>
      <c r="F149" s="8" t="inlineStr">
        <is>
          <t>...n,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deterministic P/R/F1 metric. Selection P/R/F1 measures the accuracy of LLM’s tool selection, which is a common eval-uation dimension. Order P/R/F1 measures the...</t>
        </is>
      </c>
    </row>
    <row r="150">
      <c r="A150" s="7" t="n">
        <v>94</v>
      </c>
      <c r="B150" s="7" t="inlineStr">
        <is>
          <t>W4403575298</t>
        </is>
      </c>
      <c r="C150" s="7" t="inlineStr">
        <is>
          <t>claude-3-5-sonnet-20240620</t>
        </is>
      </c>
      <c r="D150" s="7" t="inlineStr">
        <is>
          <t>본문</t>
        </is>
      </c>
      <c r="E150" s="7" t="n">
        <v>28</v>
      </c>
      <c r="F150" s="8" t="inlineStr">
        <is>
          <t>...n,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deterministic P/R/F1 metric. Selection P/R/F1 measures the accuracy of LLM’s tool selection, which is a common eval-uation dimension. Order P/R/F1 measures the accuracy...</t>
        </is>
      </c>
    </row>
    <row r="151">
      <c r="A151" s="7" t="n">
        <v>97</v>
      </c>
      <c r="B151" s="7" t="inlineStr">
        <is>
          <t>W4416021885</t>
        </is>
      </c>
      <c r="C151" s="7" t="inlineStr">
        <is>
          <t>gemini-1.5-pro</t>
        </is>
      </c>
      <c r="D151" s="7" t="inlineStr">
        <is>
          <t>본문</t>
        </is>
      </c>
      <c r="E151" s="7" t="n">
        <v>3</v>
      </c>
      <c r="F151" s="8" t="inlineStr">
        <is>
          <t>...majority voting, and consensus aggregation. This framework integrates non-invasively with TextGrad at the loss function stage and optimization result verification. Experimental evaluation is divided into two main phases using the Gemini 1.5 Pro model: (1) standalone evaluation using PRM800K, and (2) integrated evaluation with TextGrad through GPQA-Diamond, MMLU-ML, and MMLU-CP benchmarks. Results demonstrate success rates with sta-tistically significant improvements (p...</t>
        </is>
      </c>
    </row>
    <row r="152">
      <c r="A152" s="7" t="n">
        <v>97</v>
      </c>
      <c r="B152" s="7" t="inlineStr">
        <is>
          <t>W4416021885</t>
        </is>
      </c>
      <c r="C152" s="7" t="inlineStr">
        <is>
          <t>gemini-1.5-pro</t>
        </is>
      </c>
      <c r="D152" s="7" t="inlineStr">
        <is>
          <t>본문</t>
        </is>
      </c>
      <c r="E152" s="7" t="n">
        <v>53</v>
      </c>
      <c r="F152" s="8" t="inlineStr">
        <is>
          <t>...es targeted corrections where errors are detected. IV. EXPERIMENT A. Configuration The experimental configuration is designed to ensure repro-ducibility and systematic evaluation across all test conditions. The evaluation employs Gemini 1.5 Pro as the base LLM en-gine with 2M token context window capability, which enables comprehensive verification of complex reasoning chains. The experiment is divided into two main sessions: (1) TextualVerifier standalone evaluation us...</t>
        </is>
      </c>
    </row>
    <row r="153">
      <c r="A153" s="7" t="n">
        <v>98</v>
      </c>
      <c r="B153" s="7" t="inlineStr">
        <is>
          <t>W7104311476</t>
        </is>
      </c>
      <c r="C153" s="7" t="inlineStr">
        <is>
          <t>gemini-1.5-pro</t>
        </is>
      </c>
      <c r="D153" s="7" t="inlineStr">
        <is>
          <t>본문</t>
        </is>
      </c>
      <c r="E153" s="7" t="n">
        <v>3</v>
      </c>
      <c r="F153" s="8" t="inlineStr">
        <is>
          <t>...n of LLM evaluators without human annotation. Applied to large-scale complementary-item recommendation, the benchmark un-covers several key takeaways: (i) Anthropic Claude-3.5-sonnet achieves the highest decision confidence, (ii) Gemini-1.5-pro offers the best overall performance across categories, (iii) GPT-4o provides the most favorable latency–accuracy-cost trade-off, and (iv) GPT-OSS-20B leads among open-source models. Category-level anal-ysis further reveals strong...</t>
        </is>
      </c>
    </row>
    <row r="154">
      <c r="A154" s="7" t="n">
        <v>98</v>
      </c>
      <c r="B154" s="7" t="inlineStr">
        <is>
          <t>W7104311476</t>
        </is>
      </c>
      <c r="C154" s="7" t="inlineStr">
        <is>
          <t>gemini-1.5-pro</t>
        </is>
      </c>
      <c r="D154" s="7" t="inlineStr">
        <is>
          <t>본문</t>
        </is>
      </c>
      <c r="E154" s="7" t="n">
        <v>11</v>
      </c>
      <c r="F154" s="8" t="inlineStr">
        <is>
          <t>...es (GPT-OSS-20B, Llama-3 variants). Applied to Walmart-scale CIR data across multiple product categories, ScalingEval reveals several key findings:(i) Claude-3.5-sonnet delivers the highest decision-making confidence (∼99%), (ii) Gemini-1.5-pro achieves the best overall accuracy, coverage and latency, (iii) GPT-4o offers the most favorable latency–accuracy–cost trade-off, and (iv) GPT-OSS-20B emerges as the strongest open-source model.Moreover, structured domains such a...</t>
        </is>
      </c>
    </row>
    <row r="155">
      <c r="A155" s="7" t="n">
        <v>98</v>
      </c>
      <c r="B155" s="7" t="inlineStr">
        <is>
          <t>W7104311476</t>
        </is>
      </c>
      <c r="C155" s="7" t="inlineStr">
        <is>
          <t>gemini-1.5-pro</t>
        </is>
      </c>
      <c r="D155" s="7" t="inlineStr">
        <is>
          <t>본문</t>
        </is>
      </c>
      <c r="E155" s="7" t="n">
        <v>24</v>
      </c>
      <c r="F155" s="8" t="inlineStr">
        <is>
          <t>...accuracy and coverage across three temperature settings. First, let’s answer the best performer in accuracy vs. latency trade-offs in closed-source group: (1) High accuracy, large latency: gpt-o1 model; (2) Balanced performance: gemini-1.5-pro, gpt-4o; (3) Short latency, lower accuracy: gemini-1.5-flash, claude-3.5-sonnet. Gemini-1.5-pro is the top performer overall, gpt-4o also offers balanced speed and accuracy but cost less, and GPT-OSS leads open-source models with...</t>
        </is>
      </c>
    </row>
    <row r="156">
      <c r="A156" s="7" t="n">
        <v>98</v>
      </c>
      <c r="B156" s="7" t="inlineStr">
        <is>
          <t>W7104311476</t>
        </is>
      </c>
      <c r="C156" s="7" t="inlineStr">
        <is>
          <t>gemini-1.5-pro</t>
        </is>
      </c>
      <c r="D156" s="7" t="inlineStr">
        <is>
          <t>참고문헌 이후</t>
        </is>
      </c>
      <c r="E156" s="7" t="n">
        <v>69</v>
      </c>
      <c r="F156" s="8" t="inlineStr">
        <is>
          <t>...fraction. C Case Study Figure 4 presents representative anchor–recommendation pairs across four domains. In medical apparel, a scrub set paired with a scrub jacket was consistently judged as complementary by Claude-3.5-sonnet and Gemini-1.5-Pro, emphasizing professional usage, while open-source models flagged possible gender-targeting issues. Similarly, in food and beverages, tuna and mayonnaise were widely recognized as canonical complements for tuna salad preparation,...</t>
        </is>
      </c>
    </row>
    <row r="157">
      <c r="A157" s="7" t="n">
        <v>100</v>
      </c>
      <c r="B157" s="7" t="inlineStr">
        <is>
          <t>W4412888834</t>
        </is>
      </c>
      <c r="C157" s="7" t="inlineStr">
        <is>
          <t>text-davinci-003</t>
        </is>
      </c>
      <c r="D157" s="7" t="inlineStr">
        <is>
          <t>참고문헌 이후</t>
        </is>
      </c>
      <c r="E157" s="7" t="n">
        <v>78</v>
      </c>
      <c r="F157" s="8" t="inlineStr">
        <is>
          <t>...niversal and transferable adversar-ial attacks on aligned language models. CoRR, abs/2307.15043. 4871 A Appendix A.1 Dataset Details Alpaca Alpaca is a dataset comprising 52,000 instruction–response pairs generated using OpenAI’s text-davinci-003 engine. It was created to enhance instruction-following capabilities in smaller foundation models. Each example is formatted as a prompt with an optional input and a corresponding desired output. Dolly Dolly consists of 15,000 hu...</t>
        </is>
      </c>
    </row>
    <row r="158">
      <c r="A158" s="7" t="n">
        <v>101</v>
      </c>
      <c r="B158" s="7" t="inlineStr">
        <is>
          <t>W4415682262</t>
        </is>
      </c>
      <c r="C158" s="7" t="inlineStr"/>
      <c r="D158" s="7" t="inlineStr">
        <is>
          <t>제목 불일치</t>
        </is>
      </c>
      <c r="E158" s="7" t="inlineStr"/>
      <c r="F158" s="8" t="inlineStr">
        <is>
          <t>자동 추출 문서가 이 논문이 아닐 수 있어 근거 문장을 싣지 않음</t>
        </is>
      </c>
    </row>
    <row r="159">
      <c r="A159" s="7" t="n">
        <v>102</v>
      </c>
      <c r="B159" s="7" t="inlineStr">
        <is>
          <t>W4416033512</t>
        </is>
      </c>
      <c r="C159" s="7" t="inlineStr">
        <is>
          <t>gemini-1.5-pro</t>
        </is>
      </c>
      <c r="D159" s="7" t="inlineStr">
        <is>
          <t>본문</t>
        </is>
      </c>
      <c r="E159" s="7" t="n">
        <v>14</v>
      </c>
      <c r="F159" s="8" t="inlineStr">
        <is>
          <t>...urthermore, human evaluations frequently show a preference for translations produced by these multi-agent systems (Wu et al., 2024; Anonymous, 2025). While effective, the proposed systems rely on powerful LLMs (such as GPT-4o and Gemini 1.5 Pro) and often involve complex and computation-intensive workflows, which entail latency and com-putational overhead. In contrast, our system relies on a smaller open-weights model and a simple one-step self-refine workflow (Madaan e...</t>
        </is>
      </c>
    </row>
    <row r="160">
      <c r="A160" s="7" t="n">
        <v>104</v>
      </c>
      <c r="B160" s="7" t="inlineStr">
        <is>
          <t>W4407764261</t>
        </is>
      </c>
      <c r="C160" s="7" t="inlineStr">
        <is>
          <t>gpt-4-0125-preview</t>
        </is>
      </c>
      <c r="D160" s="7" t="inlineStr">
        <is>
          <t>본문</t>
        </is>
      </c>
      <c r="E160" s="7" t="n">
        <v>40</v>
      </c>
      <c r="F160" s="8" t="inlineStr">
        <is>
          <t>...theverbalization basedmethod, pre-trained LMs are prompted in natural language (see Appendix C) to rank candidates based on plau-sibility. We also test closed-source LLMs including gpt-3.5-turbo-0125 (OpenAI, 2022) (GPT-3.5) and gpt-4-0125-preview (Achiam et al., 2023) (GPT-4), the latter introduces multimodal technology with superior capabilities. 5.4 Implementation Details All experiments are carried out in a zero-shot or in-context few-shot setting. Closed-source models...</t>
        </is>
      </c>
    </row>
    <row r="161">
      <c r="A161" s="7" t="n">
        <v>111</v>
      </c>
      <c r="B161" s="7" t="inlineStr">
        <is>
          <t>W4416097304</t>
        </is>
      </c>
      <c r="C161" s="7" t="inlineStr">
        <is>
          <t>claude-2</t>
        </is>
      </c>
      <c r="D161" s="7" t="inlineStr">
        <is>
          <t>본문</t>
        </is>
      </c>
      <c r="E161" s="7" t="n">
        <v>26</v>
      </c>
      <c r="F161" s="8" t="inlineStr">
        <is>
          <t>...nto attack types (roleplay, logic traps, encoding, multi-turn), and anno-tated for content sensitivity (e.g., political, legal, explicit). B. Target Models We tested prompts on four models: • GPT-4 (OpenAI, March 2024 snapshot) • Claude 2 (Anthropic, July 2023 API version) • Mistral 7B (open-weight model via Hugging Face Infer-ence) • Vicuna-13B (via local HF inference server) Model versions were frozen to ensure reproducibility. All inference was performed using...</t>
        </is>
      </c>
    </row>
    <row r="162">
      <c r="A162" s="7" t="n">
        <v>111</v>
      </c>
      <c r="B162" s="7" t="inlineStr">
        <is>
          <t>W4416097304</t>
        </is>
      </c>
      <c r="C162" s="7" t="inlineStr">
        <is>
          <t>claude-2</t>
        </is>
      </c>
      <c r="D162" s="7" t="inlineStr">
        <is>
          <t>본문</t>
        </is>
      </c>
      <c r="E162" s="7" t="n">
        <v>36</v>
      </c>
      <c r="F162" s="8" t="inlineStr">
        <is>
          <t>...ditional prompts. These nuances suggest that model scale and alignment tuning complexity both contribute to attack surface depth. In terms of generalizability, jailbreak prompts that suc-ceeded on GPT-4 transferred effectively to Claude 2 and Vicuna in 64.1% and 59.7% of cases respectively. Average time to generate a successful jailbreak was under 17 minutes for GPT-4, while Mistral required approximately 21.7 minutes on average. Our experiments evaluated over 1,4...</t>
        </is>
      </c>
    </row>
    <row r="163">
      <c r="A163" s="7" t="n">
        <v>111</v>
      </c>
      <c r="B163" s="7" t="inlineStr">
        <is>
          <t>W4416097304</t>
        </is>
      </c>
      <c r="C163" s="7" t="inlineStr">
        <is>
          <t>claude-2</t>
        </is>
      </c>
      <c r="D163" s="7" t="inlineStr">
        <is>
          <t>본문</t>
        </is>
      </c>
      <c r="E163" s="7" t="n">
        <v>44</v>
      </c>
      <c r="F163" s="8" t="inlineStr">
        <is>
          <t>...Vicuna and Mistral. Fig. 3: Scenario-specific Success Rates D. Prompt Transferability The Prompt Transferability Matrix reveals the high portabil-ity of successful prompts. GPT-4-derived prompts transferred with 64.1% success to Claude 2 and over 50% to Mistral and Vicuna. This finding underscores the systemic nature of these vulnerabilities across architectures. Notably, Claude 2 showed higher resistance to Vicuna-origin prompts, indicating some directional asym...</t>
        </is>
      </c>
    </row>
    <row r="164">
      <c r="A164" s="7" t="n">
        <v>112</v>
      </c>
      <c r="B164" s="7" t="inlineStr">
        <is>
          <t>W4415315888</t>
        </is>
      </c>
      <c r="C164" s="7" t="inlineStr">
        <is>
          <t>o1-preview</t>
        </is>
      </c>
      <c r="D164" s="7" t="inlineStr">
        <is>
          <t>참고문헌 이후</t>
        </is>
      </c>
      <c r="E164" s="7" t="n">
        <v>56</v>
      </c>
      <c r="F164" s="8" t="inlineStr">
        <is>
          <t>...12570, 2025a. URLhttps://arxiv.org/abs/2501.12570. Michael Luo, Sijun Tan, Justin Wong, Xiaoxiang Shi, William Y . Tang, Manan Roongta, Colin Cai, Jeffrey Luo, Li Erran Li, Raluca Ada Popa, and Ion Stoica. Deepscaler: Surpass-ing o1-preview with a 1.5b model by scaling rl. https://pretty-radio-b75.notion.site/ DeepScaleR-Surpassing-O1-Preview-with-a-1-5B-Model-by-Scaling-RL, 2025b. Notion Blog. MAA. American invitational mathematics examination (aime) 2024: Aime i a...</t>
        </is>
      </c>
    </row>
    <row r="165">
      <c r="A165" s="7" t="n">
        <v>114</v>
      </c>
      <c r="B165" s="7" t="inlineStr">
        <is>
          <t>W4406549374</t>
        </is>
      </c>
      <c r="C165" s="7" t="inlineStr">
        <is>
          <t>o1-mini</t>
        </is>
      </c>
      <c r="D165" s="7" t="inlineStr">
        <is>
          <t>본문</t>
        </is>
      </c>
      <c r="E165" s="7" t="n">
        <v>69</v>
      </c>
      <c r="F165" s="8" t="inlineStr">
        <is>
          <t>...such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inference stage, yet they show significant differences in tasks such as text generation, code generation, and mathematical problem-solving. The s...</t>
        </is>
      </c>
    </row>
    <row r="166">
      <c r="A166" s="7" t="n">
        <v>114</v>
      </c>
      <c r="B166" s="7" t="inlineStr">
        <is>
          <t>W4406549374</t>
        </is>
      </c>
      <c r="C166" s="7" t="inlineStr">
        <is>
          <t>o1-preview</t>
        </is>
      </c>
      <c r="D166" s="7" t="inlineStr">
        <is>
          <t>본문</t>
        </is>
      </c>
      <c r="E166" s="7" t="n">
        <v>69</v>
      </c>
      <c r="F166" s="8" t="inlineStr">
        <is>
          <t>...or special techniques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inference stage, yet they show significant differences in tasks such as text generation, code generation, and mathematical pro...</t>
        </is>
      </c>
    </row>
    <row r="167">
      <c r="A167" s="7" t="n">
        <v>114</v>
      </c>
      <c r="B167" s="7" t="inlineStr">
        <is>
          <t>W4406549374</t>
        </is>
      </c>
      <c r="C167" s="7" t="inlineStr">
        <is>
          <t>o1-preview</t>
        </is>
      </c>
      <c r="D167" s="7" t="inlineStr">
        <is>
          <t>참고문헌 이후</t>
        </is>
      </c>
      <c r="E167" s="7" t="n">
        <v>74</v>
      </c>
      <c r="F167" s="8" t="inlineStr">
        <is>
          <t>...n Coda-Forno, Marcel Binz, Zeynep Akata, Matt Botvinick, Jane Wang, and Eric Schulz. Meta-in-context learning in large language models.Advances in Neural Information Process-ing Systems, 36, 2024. [26] Ernest Davis. Testing gpt-4-o1-preview on math and science problems: A follow-up study. arXiv preprint arXiv:2410.22340, 2024. [27] Joost CF de Winter, Dimitra Dodou, and Yke Bauke Eisma. System 2 thinking in openai’s o1-preview model: Near-perfect performance on a ma...</t>
        </is>
      </c>
    </row>
    <row r="168">
      <c r="A168" s="7" t="n">
        <v>115</v>
      </c>
      <c r="B168" s="7" t="inlineStr">
        <is>
          <t>W4417298797</t>
        </is>
      </c>
      <c r="C168" s="7" t="inlineStr">
        <is>
          <t>gemini-1.5-flash</t>
        </is>
      </c>
      <c r="D168" s="7" t="inlineStr">
        <is>
          <t>본문</t>
        </is>
      </c>
      <c r="E168" s="7" t="n">
        <v>40</v>
      </c>
      <c r="F168" s="8" t="inlineStr">
        <is>
          <t>...21 proprietary and open-source LMMs and conduct evaluations on our VIDEO EVAL-PRO. For proprietary models, we consider the GPT series [44, 45, 46] (GPT-4o, GPT-4.1, GPT-4.1-mini) and the Gemini series [22, 47] (Gemini-2.5-Flash, Gemini-1.5-Flash, Gemini-1.5-Pro). For open-source models, we include prior methods such as Video-LLaV A [17], Mantis-Idefics2 [26], and LongV A [6]; recent large-scale pretrained LMMs such as the Qwen-VL model family (Qwen2-VL [48] and Qwen2.5-V...</t>
        </is>
      </c>
    </row>
    <row r="169">
      <c r="A169" s="7" t="n">
        <v>115</v>
      </c>
      <c r="B169" s="7" t="inlineStr">
        <is>
          <t>W4417298797</t>
        </is>
      </c>
      <c r="C169" s="7" t="inlineStr">
        <is>
          <t>gemini-1.5-flash</t>
        </is>
      </c>
      <c r="D169" s="7" t="inlineStr">
        <is>
          <t>본문</t>
        </is>
      </c>
      <c r="E169" s="7" t="n">
        <v>45</v>
      </c>
      <c r="F169" s="8" t="inlineStr">
        <is>
          <t>...soning, Holistic Perception and Holistic Reasoning tasks. LP LR HP HR OverallModels Size Frames Open MCQ Open MCQ Open MCQ Open MCQ Open MCQ ∆ Proprietary Models GPT-4o - 256 39.4 64.8 23.1 62.6 26.4 42.1 29.2 50.4 34.2 59.5 25.3 Gemini-1.5-Flash - 512 41.5 65.5 25.9 63.9 27.3 36.4 25.8 55.7 35.1 60.6 25.5 Gemini-2.5-Flash - 256 42.4 64.1 30.6 65.3 25.6 33.9 26.9 54.2 36.3 59.3 23.0 Gemini-1.5-Pro - 512 43.7 66.7 32.7 69.4 35.5 40.5 31.8 61.0 39.3 63.4 24.1 GPT-4.1-mini -...</t>
        </is>
      </c>
    </row>
    <row r="170">
      <c r="A170" s="7" t="n">
        <v>115</v>
      </c>
      <c r="B170" s="7" t="inlineStr">
        <is>
          <t>W4417298797</t>
        </is>
      </c>
      <c r="C170" s="7" t="inlineStr">
        <is>
          <t>gemini-1.5-flash</t>
        </is>
      </c>
      <c r="D170" s="7" t="inlineStr">
        <is>
          <t>본문</t>
        </is>
      </c>
      <c r="E170" s="7" t="n">
        <v>50</v>
      </c>
      <c r="F170" s="8" t="inlineStr">
        <is>
          <t>...nging long video understanding tasks. 4.3 Frame Scaling Properties of V IDEO EVAL-P RO In this section, we examine how performance on VIDEO EVAL-PRO scales with varying numbers of input frames. We evaluate two proprietary models: Gemini-1.5-Flash and Gemini-1.5-Pro, alongside three open-source models: Qwen2-VL, Qwen2.5-VL, and InternVideo2.5. For each model, we plot the VIDEO EVAL-PRO accuracy across different frame counts (1, 32, 64, 128, 256 and 512) 7 Table 3: Comparis...</t>
        </is>
      </c>
    </row>
    <row r="171">
      <c r="A171" s="7" t="n">
        <v>115</v>
      </c>
      <c r="B171" s="7" t="inlineStr">
        <is>
          <t>W4417298797</t>
        </is>
      </c>
      <c r="C171" s="7" t="inlineStr">
        <is>
          <t>gemini-1.5-pro</t>
        </is>
      </c>
      <c r="D171" s="7" t="inlineStr">
        <is>
          <t>본문</t>
        </is>
      </c>
      <c r="E171" s="7" t="n">
        <v>1</v>
      </c>
      <c r="F171" s="8" t="inlineStr">
        <is>
          <t>...flated due to the possibility of guessing the correct answer; Second, a significant portion of questions in these benchmarks have strong priors to allow models to answer directly without even reading the input video. For example, Gemini-1.5-Pro can achieve over 50% accuracy given a random frame from a long video on Video-MME. We also observe that increasing the number of frames does not necessarily lead to improvement on existing benchmarks, which is counterintu-itive....</t>
        </is>
      </c>
    </row>
    <row r="172">
      <c r="A172" s="7" t="n">
        <v>115</v>
      </c>
      <c r="B172" s="7" t="inlineStr">
        <is>
          <t>W4417298797</t>
        </is>
      </c>
      <c r="C172" s="7" t="inlineStr">
        <is>
          <t>gemini-1.5-pro</t>
        </is>
      </c>
      <c r="D172" s="7" t="inlineStr">
        <is>
          <t>본문</t>
        </is>
      </c>
      <c r="E172" s="7" t="n">
        <v>11</v>
      </c>
      <c r="F172" s="8" t="inlineStr">
        <is>
          <t>...g of the video content. Second, many questions in existing LVU benchmarks exhibit strong priors that allow models to answer correctly without meaningfully processing the input video. As illustrated in Figure 1b, both proprietary (Gemini-1.5-Pro [22]) and open-source (Qwen2.5-VL-7B [23]) models achieve around 50% accuracy on Video-MME [2] with only one input frame. These issues lead to performance plateauing or even declining as input frames increase—an outcome that cont...</t>
        </is>
      </c>
    </row>
    <row r="173">
      <c r="A173" s="7" t="n">
        <v>115</v>
      </c>
      <c r="B173" s="7" t="inlineStr">
        <is>
          <t>W4417298797</t>
        </is>
      </c>
      <c r="C173" s="7" t="inlineStr">
        <is>
          <t>gemini-1.5-pro</t>
        </is>
      </c>
      <c r="D173" s="7" t="inlineStr">
        <is>
          <t>본문</t>
        </is>
      </c>
      <c r="E173" s="7" t="n">
        <v>50</v>
      </c>
      <c r="F173" s="8" t="inlineStr">
        <is>
          <t>...rstanding tasks. 4.3 Frame Scaling Properties of V IDEO EVAL-P RO In this section, we examine how performance on VIDEO EVAL-PRO scales with varying numbers of input frames. We evaluate two proprietary models: Gemini-1.5-Flash and Gemini-1.5-Pro, alongside three open-source models: Qwen2-VL, Qwen2.5-VL, and InternVideo2.5. For each model, we plot the VIDEO EVAL-PRO accuracy across different frame counts (1, 32, 64, 128, 256 and 512) 7 Table 3: Comparison between propriet...</t>
        </is>
      </c>
    </row>
    <row r="174">
      <c r="A174" s="7" t="n">
        <v>118</v>
      </c>
      <c r="B174" s="7" t="inlineStr">
        <is>
          <t>W4411379703</t>
        </is>
      </c>
      <c r="C174" s="7" t="inlineStr">
        <is>
          <t>claude-3-5-sonnet</t>
        </is>
      </c>
      <c r="D174" s="7" t="inlineStr">
        <is>
          <t>본문</t>
        </is>
      </c>
      <c r="E174" s="7" t="n">
        <v>88</v>
      </c>
      <c r="F174" s="8" t="inlineStr">
        <is>
          <t>...LIU, AND HUANG    23, 2024, https://lil.law.harvard.edu/blog/2024/02/12/warc-gpt-an-open-source-tool-for-exploring-web-archives-with-ai/.  17 OpenAI, Hello GPT-4o, May 13, 2024, https://openai.com/index/hello-GPT-4o/; Anthropic,  Claude 3.5 Sonnet, June 21, 2024, https://www.anthropic.com/news/claude-3-5-sonnet;  Sundar Pichai and Demis Hassabis, “Introducing Gemini: Our Largest and Most Capable AI  Model,” Google Blog, December 6, 2023, https://blog.google/technology/ai/g...</t>
        </is>
      </c>
    </row>
    <row r="175">
      <c r="A175" s="7" t="n">
        <v>121</v>
      </c>
      <c r="B175" s="7" t="inlineStr">
        <is>
          <t>W4411119770</t>
        </is>
      </c>
      <c r="C175" s="7" t="inlineStr">
        <is>
          <t>claude-3-haiku</t>
        </is>
      </c>
      <c r="D175" s="7" t="inlineStr">
        <is>
          <t>본문</t>
        </is>
      </c>
      <c r="E175" s="7" t="n">
        <v>28</v>
      </c>
      <c r="F175" s="8" t="inlineStr">
        <is>
          <t>...erformance by Model Scale We group the LMs by model family and plot their performance on reference, aligned, and conflict settings in Figure 5. We have the following findings based on the trends: 8379 GPT4o-mini&amp;4oLLaMA-3.18B&amp;70B Claude-3Haiku&amp;SonnetQwen-27B&amp;72BMistral7B&amp;LargeLLaMA-38B&amp;70B Figure 5: The trend of IHEval performance by model scale. Main Ins. Conflict Ins. Rule Task Execution Safety Tool Use Multi-turn Extract. Gen. Class. Hijack Extract Instrinsic Inject...</t>
        </is>
      </c>
    </row>
    <row r="176">
      <c r="A176" s="7" t="n">
        <v>123</v>
      </c>
      <c r="B176" s="7" t="inlineStr">
        <is>
          <t>W7113915998</t>
        </is>
      </c>
      <c r="C176" s="7" t="inlineStr">
        <is>
          <t>gemini-1.5-pro</t>
        </is>
      </c>
      <c r="D176" s="7" t="inlineStr">
        <is>
          <t>본문</t>
        </is>
      </c>
      <c r="E176" s="7" t="n">
        <v>5</v>
      </c>
      <c r="F176" s="8" t="inlineStr">
        <is>
          <t>...m the set of notes written during a patient’s admission. We cover two main classes of LLMs: smaller yet powerful open-source models: Mistral-7B [8], and Llama2-7B [9]; and more powerful but proprietary models: GPT-3.5, GPT-4, and Gemini 1.5 Pro. We experimented with two main techniques for improving the results, fine-tuning and one-shot prompting, and conducted an extensive analysis of their capabilities. Proprietary models show overall superior 1 arXiv:2512.06812v1 [cs...</t>
        </is>
      </c>
    </row>
    <row r="177">
      <c r="A177" s="7" t="n">
        <v>123</v>
      </c>
      <c r="B177" s="7" t="inlineStr">
        <is>
          <t>W7113915998</t>
        </is>
      </c>
      <c r="C177" s="7" t="inlineStr">
        <is>
          <t>gemini-1.5-pro</t>
        </is>
      </c>
      <c r="D177" s="7" t="inlineStr">
        <is>
          <t>본문</t>
        </is>
      </c>
      <c r="E177" s="7" t="n">
        <v>23</v>
      </c>
      <c r="F177" s="8" t="inlineStr">
        <is>
          <t>...rs Context (tokens) Proprietary? T rainable? Prompt Types Llama-2 7B 4,096 1 No Yes System Prompt Only Mistral 7B 8,192 No Yes System Prompt Only GPT-3 175B 16,384 Yes No Zero-Shot GPT-4 Unknown 128,000 Yes No Zero-Shot, One-Shot Gemini 1.5 Pro Unknown 1 Million Yes No Zero-Shot, One-Shot 1 Extensible via RoPE embeddings. 3.3 Dataset Pre-Processing and Characterization To conduct our experiments, we needed a large body of clinical data that included discharge summaries....</t>
        </is>
      </c>
    </row>
    <row r="178">
      <c r="A178" s="7" t="n">
        <v>123</v>
      </c>
      <c r="B178" s="7" t="inlineStr">
        <is>
          <t>W7113915998</t>
        </is>
      </c>
      <c r="C178" s="7" t="inlineStr">
        <is>
          <t>gemini-1.5-pro</t>
        </is>
      </c>
      <c r="D178" s="7" t="inlineStr">
        <is>
          <t>본문</t>
        </is>
      </c>
      <c r="E178" s="7" t="n">
        <v>71</v>
      </c>
      <c r="F178" s="8" t="inlineStr">
        <is>
          <t>...deem to be Gemini 1.5 Pro and GPT-4, using a one-shot prompt approach. However, there are some caveats to these options that we can further explore. At the time of writing, the prices each model charges are available in Table 7. Gemini 1.5 Pro costs 1.5$per million tokens of input and 5$per million tokens of output, considering that the total amount of tokens does not exceed 128,000 tokens. The version of GPT-4 that we tested on, GPT-4 Turbo, is even more expensive, at...</t>
        </is>
      </c>
    </row>
    <row r="179">
      <c r="A179" s="7" t="n">
        <v>125</v>
      </c>
      <c r="B179" s="7" t="inlineStr">
        <is>
          <t>W7144334197</t>
        </is>
      </c>
      <c r="C179" s="7" t="inlineStr">
        <is>
          <t>gemini-1.5-pro</t>
        </is>
      </c>
      <c r="D179" s="7" t="inlineStr">
        <is>
          <t>본문</t>
        </is>
      </c>
      <c r="E179" s="7" t="n">
        <v>4</v>
      </c>
      <c r="F179" s="8" t="inlineStr">
        <is>
          <t>...ts our approach and analyzes the official results. We investigated the impact of prompt engineer-ing on TNM classification using large language models (LLMs). We compared multiple proprietary models available as of Janu-ary 2025 (Gemini 1.5 Pro, Gemini Exp. 1206, and OpenAI o1) us-ing various prompt configurations, including zero-shot, few-shot, chain-of-thought (CoT), self-feedbacked instruction, and medical ontology enhancement. The results demonstrate significant per...</t>
        </is>
      </c>
    </row>
    <row r="180">
      <c r="A180" s="7" t="n">
        <v>125</v>
      </c>
      <c r="B180" s="7" t="inlineStr">
        <is>
          <t>W7144334197</t>
        </is>
      </c>
      <c r="C180" s="7" t="inlineStr">
        <is>
          <t>gemini-1.5-pro</t>
        </is>
      </c>
      <c r="D180" s="7" t="inlineStr">
        <is>
          <t>본문</t>
        </is>
      </c>
      <c r="E180" s="7" t="n">
        <v>36</v>
      </c>
      <c r="F180" s="8" t="inlineStr">
        <is>
          <t>...ary 2025. Table 1 lists the models we used. Gemini Exp 1206 (gemini-exp-1206) is the base model for Gemini 2.0 Pro, which was released in February 2025. Table 1: Models used in the experiment Name Reasoning? Provider Release Date Gemini 1.5 Pro 001 No Google May 2024 Gemini Exp 1206 No Google Dec. 2024 o1 Yes OpenAI Dec. 2024 3.2 Prompt Design We compared the following methods to evaluate how different in-struction prompts influence performance: • Zero-Shot Include only...</t>
        </is>
      </c>
    </row>
    <row r="181">
      <c r="A181" s="7" t="n">
        <v>125</v>
      </c>
      <c r="B181" s="7" t="inlineStr">
        <is>
          <t>W7144334197</t>
        </is>
      </c>
      <c r="C181" s="7" t="inlineStr">
        <is>
          <t>gemini-1.5-pro</t>
        </is>
      </c>
      <c r="D181" s="7" t="inlineStr">
        <is>
          <t>본문</t>
        </is>
      </c>
      <c r="E181" s="7" t="n">
        <v>55</v>
      </c>
      <c r="F181" s="8" t="inlineStr">
        <is>
          <t>...le 2. The reported scores are accuracy(fine) and validation score. This comparison was conducted using the Zero-Shot prompt setup. Table 2: Comparison of model performance with a Zero-Shot prompt Accuracy (Fine) Model Joint T N M Gemini 1.5 Pro 001 0.41 0.56 0.85 0.96 Gemini Exp 1206 0.70 0.76 0.93 0.96 o1 0.89 0.94 0.96 0.98 4.2 Comparison of Prompt configurations Tables 3, 4 and 5 present the results of comparing different prompt configurations. Table 3 shows the resu...</t>
        </is>
      </c>
    </row>
    <row r="182">
      <c r="A182" s="7" t="n">
        <v>125</v>
      </c>
      <c r="B182" s="7" t="inlineStr">
        <is>
          <t>W7144334197</t>
        </is>
      </c>
      <c r="C182" s="7" t="inlineStr">
        <is>
          <t>gemini-1.5-pro</t>
        </is>
      </c>
      <c r="D182" s="7" t="inlineStr">
        <is>
          <t>참고문헌 이후</t>
        </is>
      </c>
      <c r="E182" s="7" t="n">
        <v>88</v>
      </c>
      <c r="F182" s="8" t="inlineStr">
        <is>
          <t>...e input-output pairs Report text Predicted categories (TNM) Reasoning process Zero-Shot ✓ ✓ – ✓ ✓ – Zero-Shot CoT ✓ ✓ – ✓ ✓ ✓ Few-Shot ✓ ✓ ✓ ✓ ✓ – Few-Shot CoT ✓ ✓ ✓ ✓ ✓ ✓ Table 7: Refinement instructions for prompts generated by Gemini 1.5 Pro 001 based on the error analysis. Tʹ͍ͭͯ 1.ͷ༗ແ: T1 ͱ T2ΘΕ͍ͯͳ ͢Δඞཁ͕͋Γ·͢ɻ 2.ບਁ५ͷ൑அ:ບ઀৮͕͋ͬͯ΋ɺඞͣ͠΋T͢Δඞཁ͕͋Γ·͢ɻ ͸ɺTྉͱͯ͠͸ෆे෼Ͱ͢ɻ 3.߹:Ͱ ΋ɺT͢Δඞཁ͕͋Γ·͢ɻ 4. T3, T4 Λ൑அ͢Δ্Ͱͷ஫ҙ఺: T3,T4 Λ൑அ͢Δ্Ͱɺେ͖͞Ҏ֎ͷཁૉ (΁ͷਁ५ɺಉଆҟഏ༿΁ͷసҠ) ΋ॏ ͸ɺ҆қʹT4 ͱ൑அ͠ͳ͍Α͏ ʹ஫ҙ͕ඞཁͰ...</t>
        </is>
      </c>
    </row>
    <row r="183">
      <c r="A183" s="7" t="n">
        <v>126</v>
      </c>
      <c r="B183" s="7" t="inlineStr">
        <is>
          <t>W4416037472</t>
        </is>
      </c>
      <c r="C183" s="7" t="inlineStr">
        <is>
          <t>claude-3-5-sonnet</t>
        </is>
      </c>
      <c r="D183" s="7" t="inlineStr">
        <is>
          <t>본문</t>
        </is>
      </c>
      <c r="E183" s="7" t="n">
        <v>21</v>
      </c>
      <c r="F183" s="8" t="inlineStr">
        <is>
          <t>...can be labor-intensive. However, as an e-commerce company, we have access to millions of real cus-tomer service transcripts containing dialogues be-tween human agents and customers. In this work, 1https://www.anthropic.com/news/ claude-3-5-sonnet we focus on a single key challenge: how to effec-tively leverage this valuable data to train critical components (i.e., Ms and Mr) for a multi-turn RAG chatbot capable of answering customer ques-tions at scale. 4 Method In real c...</t>
        </is>
      </c>
    </row>
    <row r="184">
      <c r="A184" s="7" t="n">
        <v>127</v>
      </c>
      <c r="B184" s="7" t="inlineStr">
        <is>
          <t>W4407123447</t>
        </is>
      </c>
      <c r="C184" s="7" t="inlineStr">
        <is>
          <t>gpt-4-1106-preview</t>
        </is>
      </c>
      <c r="D184" s="7" t="inlineStr">
        <is>
          <t>본문</t>
        </is>
      </c>
      <c r="E184" s="7" t="n">
        <v>19</v>
      </c>
      <c r="F184" s="8" t="inlineStr">
        <is>
          <t>...summarization paradigms: seq2seq (Sutskever et al., 2014), clustering (Zhang and Li, 2009), content selection (Louis et al., 2010), and multi-model frameworks (Chang et al., 2024). 5.3 Implementation Details All models use 0-shot gpt-4-1106-preview (Achiam et al., 2023) with 0 temperature. We write prompts using best practices on a small held-out set with fixed instructions for models (Schulhoff et al., 2024). LLMs are prompted to “Use as many docu-ments as possible” and wr...</t>
        </is>
      </c>
    </row>
    <row r="185">
      <c r="A185" s="7" t="n">
        <v>127</v>
      </c>
      <c r="B185" s="7" t="inlineStr">
        <is>
          <t>W4407123447</t>
        </is>
      </c>
      <c r="C185" s="7" t="inlineStr">
        <is>
          <t>gpt-4-1106-preview</t>
        </is>
      </c>
      <c r="D185" s="7" t="inlineStr">
        <is>
          <t>본문</t>
        </is>
      </c>
      <c r="E185" s="7" t="n">
        <v>59</v>
      </c>
      <c r="F185" s="8" t="inlineStr">
        <is>
          <t>...ce/fact perspectives P, which are tracked in O (§4.3). Finally, O is summarized all at once (Sall) or per topic (Stop) and returned to the user (§4.4). A.3 Experimental Setup Details All of our baseline implementations use GPT-4 (gpt-4-1106-preview) with 0 temperature and a maximum input token length of 127,000 to-kens. All baselines use zero-shot prompting, and the prompts will be released with our code after 4https://web.archive.org/ 5https://pypi.org/project/ beautifulso...</t>
        </is>
      </c>
    </row>
    <row r="186">
      <c r="A186" s="7" t="n">
        <v>128</v>
      </c>
      <c r="B186" s="7" t="inlineStr">
        <is>
          <t>W4414489324</t>
        </is>
      </c>
      <c r="C186" s="7" t="inlineStr">
        <is>
          <t>gemini-1.5-flash</t>
        </is>
      </c>
      <c r="D186" s="7" t="inlineStr">
        <is>
          <t>본문</t>
        </is>
      </c>
      <c r="E186" s="7" t="n">
        <v>2</v>
      </c>
      <c r="F186" s="8" t="inlineStr">
        <is>
          <t>...um to iteratively improve its visual reasoning capabilities. Our model achieves state-of-the-art performance across various visual reasoning benchmarks, outperforming similar-sized VLMs and even proprietary models like GPT-4o and Gemini-1.5 Flash. The model, code and dataset are publicly available at https://github. com/yuh-zha/Vision-G1. 1 Introduction Large language models (LLMs) trained with reinforcement learning (RL) from verifiable rewards, such as DeepSeek R1 [1],...</t>
        </is>
      </c>
    </row>
    <row r="187">
      <c r="A187" s="7" t="n">
        <v>128</v>
      </c>
      <c r="B187" s="7" t="inlineStr">
        <is>
          <t>W4414489324</t>
        </is>
      </c>
      <c r="C187" s="7" t="inlineStr">
        <is>
          <t>gemini-1.5-flash</t>
        </is>
      </c>
      <c r="D187" s="7" t="inlineStr">
        <is>
          <t>본문</t>
        </is>
      </c>
      <c r="E187" s="7" t="n">
        <v>20</v>
      </c>
      <c r="F187" s="8" t="inlineStr">
        <is>
          <t>...B VLMs are marked in bold and underlined, respectively. Models MathVista MMMU-Val MMMU-Pro MMStar LogicVista ChartQA Proprietary Vision-Language Models GPT-4o 63.8 69.1 51.9 64.7 39.6 85.7 Claude-3.5 67.7 68.3 51.5 65.1 44.4 90.8 Gemini-1.5 Flash 58.4 56.1 - - 40.0 79.0 Gemini-1.5 Pro 63.9 65.8 46.9 59.1 54.4 87.2 Open Vision-Language Models - Large Qwen2.5-VL-72B 74.2 68.2 46.2 70.8 55.7 -InternVL2.5-78B 72.3 70.0 48.6 69.5 50.8 88.3 InternVL3-78B 79.6 72.2 - 72.5 55.9 8...</t>
        </is>
      </c>
    </row>
    <row r="188">
      <c r="A188" s="7" t="n">
        <v>128</v>
      </c>
      <c r="B188" s="7" t="inlineStr">
        <is>
          <t>W4414489324</t>
        </is>
      </c>
      <c r="C188" s="7" t="inlineStr">
        <is>
          <t>gemini-1.5-flash</t>
        </is>
      </c>
      <c r="D188" s="7" t="inlineStr">
        <is>
          <t>본문</t>
        </is>
      </c>
      <c r="E188" s="7" t="n">
        <v>27</v>
      </c>
      <c r="F188" s="8" t="inlineStr">
        <is>
          <t>...est and second-best scores for each benchmark are shown in bold and underline, respectively. Models Charxiv ChartQA VQA Path SLAKE Muir (R/D) -Pro -RAD -VQA -Bench GPT-4o 47.1/84.4 41.7 - - - 68.0 Claude-3.5 60.2/84.3 53.7 - - - -Gemini-1.5 Flash 33.9/- 46.0 - - - -Gemini-1.5 Pro 43.3 / 72.0 - - - - -Qwen2.5-VL-7B 42.7/ 73.5 46.7 74.5 65.2 76.3 39.8 MM-Eureka-7B 41.3/67.8 39.9 40.2 46.1 57.2 23.9 Vision-R1 38.9/57.6 39.7 64.9 48.5 65.1 41.3 ThinkLite-VL 43.8 /65.0 46.2 70...</t>
        </is>
      </c>
    </row>
    <row r="189">
      <c r="A189" s="7" t="n">
        <v>129</v>
      </c>
      <c r="B189" s="7" t="inlineStr">
        <is>
          <t>W4416034104</t>
        </is>
      </c>
      <c r="C189" s="7" t="inlineStr">
        <is>
          <t>claude-3-5-sonnet</t>
        </is>
      </c>
      <c r="D189" s="7" t="inlineStr">
        <is>
          <t>참고문헌 이후</t>
        </is>
      </c>
      <c r="E189" s="7" t="n">
        <v>43</v>
      </c>
      <c r="F189" s="8" t="inlineStr">
        <is>
          <t>...Shansan Gong, Ming Zhong, Xingjian Zhao, Mukai Li, Jun Zhang, Lingpeng Kong, and Xipeng Qiu. 2023. L-eval: Instituting standard-ized evaluation for long context language models. Preprint, arXiv:2307.11088. Anthropic. Introducing Claude 3.5 Sonnet — anthropic.com. https://www.anthropic.com/ news/claude-3-5-sonnet . [Accessed 29-01-2025]. Yushi Bai, Xin Lv, Jiajie Zhang, Hongchang Lyu, Jiankai Tang, Zhidian Huang, Zhengxiao Du, Xiao Liu, Aohan Zeng, Lei Hou, Yuxiao Dong, Ji...</t>
        </is>
      </c>
    </row>
    <row r="190">
      <c r="A190" s="7" t="n">
        <v>131</v>
      </c>
      <c r="B190" s="7" t="inlineStr">
        <is>
          <t>W4407424147</t>
        </is>
      </c>
      <c r="C190" s="7" t="inlineStr">
        <is>
          <t>claude-3-5-sonnet</t>
        </is>
      </c>
      <c r="D190" s="7" t="inlineStr">
        <is>
          <t>본문</t>
        </is>
      </c>
      <c r="E190" s="7" t="n">
        <v>0</v>
      </c>
      <c r="F190" s="8" t="inlineStr">
        <is>
          <t>...earch seeks to mitigate. We investigate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4 and ver-tex count 4 ≤ n ≤ 8, using partial algorithmic solvers to further categorize problems by diffi-culty. In...</t>
        </is>
      </c>
    </row>
    <row r="191">
      <c r="A191" s="7" t="n">
        <v>131</v>
      </c>
      <c r="B191" s="7" t="inlineStr">
        <is>
          <t>W4407424147</t>
        </is>
      </c>
      <c r="C191" s="7" t="inlineStr">
        <is>
          <t>claude-3-5-sonnet</t>
        </is>
      </c>
      <c r="D191" s="7" t="inlineStr">
        <is>
          <t>본문</t>
        </is>
      </c>
      <c r="E191" s="7" t="n">
        <v>27</v>
      </c>
      <c r="F191" s="8" t="inlineStr">
        <is>
          <t>...oblems: • Meta’s Llama 3.1 405B Instruct (Meta, 2024), hosted on Fireworks AI. • OpenAI’s GPT-4o (OpenAI, 2024a), specifically gpt-4o-2024-08-06, via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t>
        </is>
      </c>
    </row>
    <row r="192">
      <c r="A192" s="7" t="n">
        <v>131</v>
      </c>
      <c r="B192" s="7" t="inlineStr">
        <is>
          <t>W4407424147</t>
        </is>
      </c>
      <c r="C192" s="7" t="inlineStr">
        <is>
          <t>claude-3-5-sonnet</t>
        </is>
      </c>
      <c r="D192" s="7" t="inlineStr">
        <is>
          <t>본문</t>
        </is>
      </c>
      <c r="E192" s="7" t="n">
        <v>35</v>
      </c>
      <c r="F192" s="8" t="inlineStr">
        <is>
          <t>...5v2c 6v3c 7v3c 8v4c Problem set 0.0 0.2 0.4 0.6 0.8 1.0Error rate Llama 3.1 405B 4v2c 5v2c 6v3c 7v3c 8v4c Problem set 0.0 0.2 0.4 0.6 0.8 1.0Error rate GPT-4o 4v2c 5v2c 6v3c 7v3c 8v4c Problem set 0.0 0.2 0.4 0.6 0.8 1.0Error rate Claude 3.5 Sonnet 4v2c 5v2c 6v3c 7v3c 8v4c Problem set 0.0 0.2 0.4 0.6 0.8 1.0Error rate Gemini 1.5 Pro Math Math (demanding) Cities Friends g 0.9 0.5 g &lt; 0.9 g &lt; 0.5 D-uncolorable C-uncolorable Figure 2. Error rate for each standard LLM, problem...</t>
        </is>
      </c>
    </row>
    <row r="193">
      <c r="A193" s="7" t="n">
        <v>131</v>
      </c>
      <c r="B193" s="7" t="inlineStr">
        <is>
          <t>W4407424147</t>
        </is>
      </c>
      <c r="C193" s="7" t="inlineStr">
        <is>
          <t>claude-3-5-sonnet</t>
        </is>
      </c>
      <c r="D193" s="7" t="inlineStr">
        <is>
          <t>참고문헌 이후</t>
        </is>
      </c>
      <c r="E193" s="7" t="n">
        <v>59</v>
      </c>
      <c r="F193" s="8" t="inlineStr">
        <is>
          <t>...fety test-ing and holistic ethical judgment prior to the deployment of any substantially autonomous AI system, and the moral responsibility that AI developers bear for the actions of the systems they design. References Anthropic. Claude 3.5 Sonnet, 2024. URL https://www. anthropic.com/news/claude-3-5-sonnet . Arkoudas, K. GPT-4 can’t reason. arXiv preprint arXiv:2308.03762, 2023. DeepSeek-AI. DeepSeek-R1: Incentivizing reasoning capability in LLMs via reinforcement learnin...</t>
        </is>
      </c>
    </row>
    <row r="194">
      <c r="A194" s="7" t="n">
        <v>131</v>
      </c>
      <c r="B194" s="7" t="inlineStr">
        <is>
          <t>W4407424147</t>
        </is>
      </c>
      <c r="C194" s="7" t="inlineStr">
        <is>
          <t>gemini-1.5-pro</t>
        </is>
      </c>
      <c r="D194" s="7" t="inlineStr">
        <is>
          <t>본문</t>
        </is>
      </c>
      <c r="E194" s="7" t="n">
        <v>1</v>
      </c>
      <c r="F194" s="8" t="inlineStr">
        <is>
          <t>...gate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4 and ver-tex count 4 ≤ n ≤ 8, using partial algorithmic solvers to further categorize problems by diffi-culty. In addition to substantial but var...</t>
        </is>
      </c>
    </row>
    <row r="195">
      <c r="A195" s="7" t="n">
        <v>131</v>
      </c>
      <c r="B195" s="7" t="inlineStr">
        <is>
          <t>W4407424147</t>
        </is>
      </c>
      <c r="C195" s="7" t="inlineStr">
        <is>
          <t>gemini-1.5-pro</t>
        </is>
      </c>
      <c r="D195" s="7" t="inlineStr">
        <is>
          <t>본문</t>
        </is>
      </c>
      <c r="E195" s="7" t="n">
        <v>27</v>
      </c>
      <c r="F195" s="8" t="inlineStr">
        <is>
          <t>...on Fireworks AI. • OpenAI’s GPT-4o (OpenAI, 2024a), specifically gpt-4o-2024-08-06, via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 the o1 version to test for cost-effectiveness reasons and b...</t>
        </is>
      </c>
    </row>
    <row r="196">
      <c r="A196" s="7" t="n">
        <v>131</v>
      </c>
      <c r="B196" s="7" t="inlineStr">
        <is>
          <t>W4407424147</t>
        </is>
      </c>
      <c r="C196" s="7" t="inlineStr">
        <is>
          <t>gemini-1.5-pro</t>
        </is>
      </c>
      <c r="D196" s="7" t="inlineStr">
        <is>
          <t>본문</t>
        </is>
      </c>
      <c r="E196" s="7" t="n">
        <v>35</v>
      </c>
      <c r="F196" s="8" t="inlineStr">
        <is>
          <t>...c 6v3c 7v3c 8v4c Problem set 0.0 0.2 0.4 0.6 0.8 1.0Error rate GPT-4o 4v2c 5v2c 6v3c 7v3c 8v4c Problem set 0.0 0.2 0.4 0.6 0.8 1.0Error rate Claude 3.5 Sonnet 4v2c 5v2c 6v3c 7v3c 8v4c Problem set 0.0 0.2 0.4 0.6 0.8 1.0Error rate Gemini 1.5 Pro Math Math (demanding) Cities Friends g 0.9 0.5 g &lt; 0.9 g &lt; 0.5 D-uncolorable C-uncolorable Figure 2. Error rate for each standard LLM, problem set, problem type, and frame. The lighter-colored segment of each bar is the space bet...</t>
        </is>
      </c>
    </row>
    <row r="197">
      <c r="A197" s="7" t="n">
        <v>131</v>
      </c>
      <c r="B197" s="7" t="inlineStr">
        <is>
          <t>W4407424147</t>
        </is>
      </c>
      <c r="C197" s="7" t="inlineStr">
        <is>
          <t>gemini-1.5-pro</t>
        </is>
      </c>
      <c r="D197" s="7" t="inlineStr">
        <is>
          <t>참고문헌 이후</t>
        </is>
      </c>
      <c r="E197" s="7" t="n">
        <v>75</v>
      </c>
      <c r="F197" s="8" t="inlineStr">
        <is>
          <t>...-4o (4v2c) g 0.9 C-uncolorable Math Math (demanding) Cities Friends Frame 0.0 0.2 0.4 0.6 0.8 1.0Error rate Claude 3.5 Sonnet (4v2c) g 0.9 C-uncolorable Math Math (demanding) Cities Friends Frame 0.0 0.2 0.4 0.6 0.8 1.0Error rate Gemini 1.5 Pro (4v2c) g 0.9 C-uncolorable Math Math (demanding) Cities Friends Frame 0.0 0.2 0.4 0.6 0.8 1.0Error rate Llama 3.1 405B (5v2c) g 0.9 0.5 g &lt; 0.9 D-uncolorable C-uncolorable Math Math (demanding) Cities Friends Frame 0.0 0.2 0.4 0....</t>
        </is>
      </c>
    </row>
    <row r="198">
      <c r="A198" s="7" t="n">
        <v>131</v>
      </c>
      <c r="B198" s="7" t="inlineStr">
        <is>
          <t>W4407424147</t>
        </is>
      </c>
      <c r="C198" s="7" t="inlineStr">
        <is>
          <t>o1-mini</t>
        </is>
      </c>
      <c r="D198" s="7" t="inlineStr">
        <is>
          <t>본문</t>
        </is>
      </c>
      <c r="E198" s="7" t="n">
        <v>27</v>
      </c>
      <c r="F198" s="8" t="inlineStr">
        <is>
          <t>...a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 the o1 version to test for cost-effectiveness reasons and because OpenAI reports that its mathematical reasoning performance is superior t...</t>
        </is>
      </c>
    </row>
    <row r="199">
      <c r="A199" s="7" t="n">
        <v>131</v>
      </c>
      <c r="B199" s="7" t="inlineStr">
        <is>
          <t>W4407424147</t>
        </is>
      </c>
      <c r="C199" s="7" t="inlineStr">
        <is>
          <t>o1-mini</t>
        </is>
      </c>
      <c r="D199" s="7" t="inlineStr">
        <is>
          <t>본문</t>
        </is>
      </c>
      <c r="E199" s="7" t="n">
        <v>29</v>
      </c>
      <c r="F199" s="8" t="inlineStr">
        <is>
          <t>...es) to bring the number of selected problems down to 396. 2.5. Prompting and Response Evaluation We prompt each of our models with each problem in our dataset presented in each frame (with certain problems and frames excluded for o1-mini and DeepSeek-R1 as de-scribed above), repeated five times each to account for model stochasticity and increase statistical power. We use a temperature of 0 for all models to minimize stochasticity for this low-creativity deductiv...</t>
        </is>
      </c>
    </row>
    <row r="200">
      <c r="A200" s="7" t="n">
        <v>131</v>
      </c>
      <c r="B200" s="7" t="inlineStr">
        <is>
          <t>W4407424147</t>
        </is>
      </c>
      <c r="C200" s="7" t="inlineStr">
        <is>
          <t>o1-mini</t>
        </is>
      </c>
      <c r="D200" s="7" t="inlineStr">
        <is>
          <t>본문</t>
        </is>
      </c>
      <c r="E200" s="7" t="n">
        <v>30</v>
      </c>
      <c r="F200" s="8" t="inlineStr">
        <is>
          <t>...above), repeated five times each to account for model stochasticity and increase statistical power. We use a temperature of 0 for all models to minimize stochasticity for this low-creativity deductive reasoning task – except for o1-mini, which only supports a temperature of 1, and DeepSeek-R1, whose developers recommend a temperature no lower than 0.5 (DeepSeek-AI, 2025b), which is what we use. We do not find endlessly repeating output to be a signif-icant probl...</t>
        </is>
      </c>
    </row>
    <row r="201">
      <c r="A201" s="7" t="n">
        <v>131</v>
      </c>
      <c r="B201" s="7" t="inlineStr">
        <is>
          <t>W4407424147</t>
        </is>
      </c>
      <c r="C201" s="7" t="inlineStr">
        <is>
          <t>o1-mini</t>
        </is>
      </c>
      <c r="D201" s="7" t="inlineStr">
        <is>
          <t>참고문헌 이후</t>
        </is>
      </c>
      <c r="E201" s="7" t="n">
        <v>62</v>
      </c>
      <c r="F201" s="8" t="inlineStr">
        <is>
          <t>...eprint arXiv:2307.06435v10, 2024. OpenAI. Hello GPT-4o, 2024a. URL https://openai. com/index/hello-gpt-4o/. OpenAI. Learning to reason with LLMs, 2024b. URL https://openai.com/index/ learning-to-reason-with-llms/ . OpenAI. OpenAI o1-mini, 2024c. URL https://openai.com/index/ openai-o1-mini-advancing-cost-efficient-reasoning/ . Pichai, S. and Hassabis, D. Our next-generation model: Gemini 1.5, 2024. URL https://blog.google/technology/ai/ google-gemini-next-generat...</t>
        </is>
      </c>
    </row>
    <row r="202">
      <c r="A202" s="7" t="n">
        <v>131</v>
      </c>
      <c r="B202" s="7" t="inlineStr">
        <is>
          <t>W4407424147</t>
        </is>
      </c>
      <c r="C202" s="7" t="inlineStr">
        <is>
          <t>o1-preview</t>
        </is>
      </c>
      <c r="D202" s="7" t="inlineStr">
        <is>
          <t>본문</t>
        </is>
      </c>
      <c r="E202" s="7" t="n">
        <v>27</v>
      </c>
      <c r="F202" s="8" t="inlineStr">
        <is>
          <t>...OpenAI, 2024c), specifi-cally o1-mini-2024-09-12, via the OpenAI API. We chose o1-mini as the o1 version to test for cost-effectiveness reasons and because OpenAI reports that its mathematical reasoning performance is superior to o1-preview and comparable to the full o1. • DeepSeek’s LRM R1 (DeepSeek-AI, 2025a), hosted on Fireworks AI. Due to the high monetary costs of using o1-mini and of using DeepSeek-R1 through Fireworks AI shortly after its release, we only tes...</t>
        </is>
      </c>
    </row>
    <row r="203">
      <c r="A203" s="7" t="n">
        <v>132</v>
      </c>
      <c r="B203" s="7" t="inlineStr">
        <is>
          <t>W4416390049</t>
        </is>
      </c>
      <c r="C203" s="7" t="inlineStr">
        <is>
          <t>text-davinci-003</t>
        </is>
      </c>
      <c r="D203" s="7" t="inlineStr">
        <is>
          <t>본문</t>
        </is>
      </c>
      <c r="E203" s="7" t="n">
        <v>59</v>
      </c>
      <c r="F203" s="8" t="inlineStr">
        <is>
          <t>...The process includes generating an initial answer, calling external tools for fact checking or code running, forming critical feedback, and then generating a corrected answer based on the feedback [9]. The authors tested ChatGPT, text davinci 003, and LLaMA 2 series models in three types of tasks: open question answering, mathematical program generation, and toxic content reduction. The results show that CRITIC improved F1 by 7.7 points in question answering tasks, an abs...</t>
        </is>
      </c>
    </row>
    <row r="204">
      <c r="A204" s="7" t="n">
        <v>134</v>
      </c>
      <c r="B204" s="7" t="inlineStr">
        <is>
          <t>W4411226800</t>
        </is>
      </c>
      <c r="C204" s="7" t="inlineStr">
        <is>
          <t>claude-2</t>
        </is>
      </c>
      <c r="D204" s="7" t="inlineStr">
        <is>
          <t>본문</t>
        </is>
      </c>
      <c r="E204" s="7" t="n">
        <v>31</v>
      </c>
      <c r="F204" s="8" t="inlineStr">
        <is>
          <t>...).  Educ. Insights, Vol. 2 No. 5 (2025)      Educ. Insights, Vol. 2 No. 5 (2025) 5 https://soapubs.com/index.php/EI  Similarly, Pack et al. evaluated the performance of four prominent LLMs — including  Google’s PaLM2, Anthropic’s Claude 2, and OpenAI’s GPT-3.5 and GPT-4 — in automat-ically scoring English learners' writing, providing empirical insights into the capabilities  of these models in educational assessment [7].  In alignment with these methodological app...</t>
        </is>
      </c>
    </row>
    <row r="205">
      <c r="A205" s="7" t="n">
        <v>135</v>
      </c>
      <c r="B205" s="7" t="inlineStr">
        <is>
          <t>W4404652862</t>
        </is>
      </c>
      <c r="C205" s="7" t="inlineStr">
        <is>
          <t>claude-3-5-sonnet</t>
        </is>
      </c>
      <c r="D205" s="7" t="inlineStr">
        <is>
          <t>본문</t>
        </is>
      </c>
      <c r="E205" s="7" t="n">
        <v>57</v>
      </c>
      <c r="F205" s="8" t="inlineStr">
        <is>
          <t>...esent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evaluation. the tools. We encountered many difficulties when trying to em-ulate the decomposition strategies described in their respective works. These d...</t>
        </is>
      </c>
    </row>
    <row r="206">
      <c r="A206" s="7" t="n">
        <v>135</v>
      </c>
      <c r="B206" s="7" t="inlineStr">
        <is>
          <t>W4404652862</t>
        </is>
      </c>
      <c r="C206" s="7" t="inlineStr">
        <is>
          <t>claude-3-5-sonnet-20240620</t>
        </is>
      </c>
      <c r="D206" s="7" t="inlineStr">
        <is>
          <t>본문</t>
        </is>
      </c>
      <c r="E206" s="7" t="n">
        <v>57</v>
      </c>
      <c r="F206" s="8" t="inlineStr">
        <is>
          <t>...esent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evaluation. the tools. We encountered many difficulties when trying to em-ulate the decomposition strategies described in their respective works. These difficulti...</t>
        </is>
      </c>
    </row>
    <row r="207">
      <c r="A207" s="7" t="n">
        <v>137</v>
      </c>
      <c r="B207" s="7" t="inlineStr">
        <is>
          <t>W4416113661</t>
        </is>
      </c>
      <c r="C207" s="7" t="inlineStr">
        <is>
          <t>o1-mini</t>
        </is>
      </c>
      <c r="D207" s="7" t="inlineStr">
        <is>
          <t>본문</t>
        </is>
      </c>
      <c r="E207" s="7" t="n">
        <v>1</v>
      </c>
      <c r="F207" s="8" t="inlineStr">
        <is>
          <t>...tivity—performance declines by 5.0 to 7.5% in the Qwen2.5 Series and by 5.0% in DeepSeek-V3 with auxiliary guidance; (3) Numerical fragility—value substitution sharply reduces accuracy (e.g., GPT-4o drops from 97.5% to 82.5%, GPT-o1-mini drops from 97.5% to 92.5%); and (4) Memory dependence—models resort to guesswork when missing critical data. These findings further highlight the reliance on heuristic recall over rigorous logical infer-ence, demonstrating challe...</t>
        </is>
      </c>
    </row>
    <row r="208">
      <c r="A208" s="7" t="n">
        <v>137</v>
      </c>
      <c r="B208" s="7" t="inlineStr">
        <is>
          <t>W4416113661</t>
        </is>
      </c>
      <c r="C208" s="7" t="inlineStr">
        <is>
          <t>o1-mini</t>
        </is>
      </c>
      <c r="D208" s="7" t="inlineStr">
        <is>
          <t>본문</t>
        </is>
      </c>
      <c r="E208" s="7" t="n">
        <v>7</v>
      </c>
      <c r="F208" s="8" t="inlineStr">
        <is>
          <t>..., 2023). On the other hand, these recent advancements in LLM reasoning, particularly over the past several months, have also revealed significant robustness challenges in this emerging field. For example, while OpenAI claims that O1-mini ranks among the top 500 students in the U.S. high school AIME math competition, broader evaluations on private high school math problems have demonstrated in-consistent success (Zhong et al., 2024; Sundaram et al., 2024; Chen et...</t>
        </is>
      </c>
    </row>
    <row r="209">
      <c r="A209" s="7" t="n">
        <v>137</v>
      </c>
      <c r="B209" s="7" t="inlineStr">
        <is>
          <t>W4416113661</t>
        </is>
      </c>
      <c r="C209" s="7" t="inlineStr">
        <is>
          <t>o1-mini</t>
        </is>
      </c>
      <c r="D209" s="7" t="inlineStr">
        <is>
          <t>본문</t>
        </is>
      </c>
      <c r="E209" s="7" t="n">
        <v>26</v>
      </c>
      <c r="F209" s="8" t="inlineStr">
        <is>
          <t>...Our experiments utilize a diverse set of mod-els, comparing state-of-the-art (SOTA) models with representative ones, including Qwen2.5-Math-Instruct (1.5B, 7B, 72B, Max), Qwen-Math-Plus, Skywork-O1-Open-Llama-3.1-8B, GPT-4o, GPT-o1-mini, Kimi, and DeepSeek-V3. API access is used for larger models (Qwen2.5-Math 72B/Plus/Max, GPT-4o, GPT-o1-mini, Kimi, DeepSeek-V3). To address resource constraints, we also incorporate smaller models (&lt;8B pa-rameters), which show c...</t>
        </is>
      </c>
    </row>
    <row r="210">
      <c r="A210" s="7" t="n">
        <v>138</v>
      </c>
      <c r="B210" s="7" t="inlineStr">
        <is>
          <t>W4411119906</t>
        </is>
      </c>
      <c r="C210" s="7" t="inlineStr">
        <is>
          <t>gemini-1.5-pro</t>
        </is>
      </c>
      <c r="D210" s="7" t="inlineStr">
        <is>
          <t>본문</t>
        </is>
      </c>
      <c r="E210" s="7" t="n">
        <v>30</v>
      </c>
      <c r="F210" s="8" t="inlineStr">
        <is>
          <t>...ala Propylaën Kunstgeschichte 21,514 La Paleologu 89,100 Nis, te cires, e 17,803 Sclava iubirii 42,769 Femeia de la miezul nopt,ii 112,558 În deal, pe Militari 18,528 LLMs (Sub pecetea tainei) ChatGPT4o 18,855 Claude Haiku 17,702 Gemini 1.5 pro 17,011 Llama 3.1 70b Turbo 18,574 Qwen 2.5 72b instruct 17,845 Wizzard LM2 8x22b 17,510 Table 1: The dataset also been used subsequently for evaluating general purpose automatic text generation. Although initial research reported...</t>
        </is>
      </c>
    </row>
    <row r="211">
      <c r="A211" s="7" t="n">
        <v>139</v>
      </c>
      <c r="B211" s="7" t="inlineStr">
        <is>
          <t>W7105506484</t>
        </is>
      </c>
      <c r="C211" s="7" t="inlineStr">
        <is>
          <t>gemini-1.5-pro</t>
        </is>
      </c>
      <c r="D211" s="7" t="inlineStr">
        <is>
          <t>본문</t>
        </is>
      </c>
      <c r="E211" s="7" t="n">
        <v>8</v>
      </c>
      <c r="F211" s="8" t="inlineStr">
        <is>
          <t>...wer than 50%. • The capabilities of different models on different subtasks are imbalanced. For example, the models with the highest accuracies on three perception tasks (i.e., OR, SU, Counting) are Qwen2.5-VL-72B, Qwen2.5-VL-32B, Gemini 1.5 Pro, respectively. • Larger models result in better performance. For both Qwen2.5VL series and InternVL series, significant improvements are achieved when scaling the model size. • It is critical to support longer contexts (e.g., mor...</t>
        </is>
      </c>
    </row>
    <row r="212">
      <c r="A212" s="7" t="n">
        <v>139</v>
      </c>
      <c r="B212" s="7" t="inlineStr">
        <is>
          <t>W7105506484</t>
        </is>
      </c>
      <c r="C212" s="7" t="inlineStr">
        <is>
          <t>gemini-1.5-pro</t>
        </is>
      </c>
      <c r="D212" s="7" t="inlineStr">
        <is>
          <t>본문</t>
        </is>
      </c>
      <c r="E212" s="7" t="n">
        <v>33</v>
      </c>
      <c r="F212" s="8" t="inlineStr">
        <is>
          <t>...arison KIR ICL RAG TR Random Choice 26.0 25.5 25.3 24.3 13.6 25.0 25.0 25.0 34.0 Human 93.6 98.4 96.6 100.0 100.0 82.9 66.5 100.0 99.2 Closed-Sourced Models Gemini 2.5 Pro (Team, 2025) 58.4 47.6 54.7 65.6 76.3 50.2 34.8 43.7 83.1 Gemini 1.5 Pro (Team et al., 2024) 57.3 51.6 55.3 66.1 67.4 43.1 47.6 44.0 78.6 Gemini 2.0 Flash (Team, 2024) 56.3 46.0 52.0 45.4 75.6 53.7 45.1 44.5 79.1 GPT-4o (OpenAI, 2024) 55.9 54.7 57.7 58.9 74.6 36.3 38.9 42.0 74.6 Open-Sourced Models Mo...</t>
        </is>
      </c>
    </row>
    <row r="213">
      <c r="A213" s="7" t="n">
        <v>139</v>
      </c>
      <c r="B213" s="7" t="inlineStr">
        <is>
          <t>W7105506484</t>
        </is>
      </c>
      <c r="C213" s="7" t="inlineStr">
        <is>
          <t>gemini-1.5-pro</t>
        </is>
      </c>
      <c r="D213" s="7" t="inlineStr">
        <is>
          <t>본문</t>
        </is>
      </c>
      <c r="E213" s="7" t="n">
        <v>36</v>
      </c>
      <c r="F213" s="8" t="inlineStr">
        <is>
          <t>..., 2024b) 37.3 32.5 40.2 28.2 45.2 33.8 17.7 42.8 46.4 Video-XL-Pro-3B (Liu et al., 2025c) 39.1 38.9 40.2 31.7 38.5 35.6 20.7 44.5 49.3 4 Experiments We evaluate numerous closed-source MLLMs: Gemini 2.5 Pro, Gem-ini 2.0 Flash, and Gemini 1.5 Pro. For open-source models, we select 22 representative MLLMs, including Qwen2.5 series (Bai et al., 2025), InternVL2.5 series (Chen et al., 2024b), InternVL3 series (Zhu et al., 2025), InternVideo2.5 series (Wang et al., 2025b), Vi...</t>
        </is>
      </c>
    </row>
    <row r="214">
      <c r="A214" s="7" t="n">
        <v>144</v>
      </c>
      <c r="B214" s="7" t="inlineStr">
        <is>
          <t>W4412944997</t>
        </is>
      </c>
      <c r="C214" s="7" t="inlineStr">
        <is>
          <t>gemini-1.5-pro</t>
        </is>
      </c>
      <c r="D214" s="7" t="inlineStr">
        <is>
          <t>본문</t>
        </is>
      </c>
      <c r="E214" s="7" t="n">
        <v>18</v>
      </c>
      <c r="F214" s="8" t="inlineStr">
        <is>
          <t>...2023). It comprises 300 GitHub issues from 12 real-world software projects, each containing an issue report and the corresponding codebase. 7B 14B 32B Vanilla FT Vanilla FT Vanilla FT R1 GPT-4o 33.0 33.3 35.7 37.0 36.0 36.7 37.0 Gemini-1.5-pro 26.3 26.3 27.0 27.7 29.7 29.0 33.0 Gemini-2.0-flash 26.7 27.0 26.3 27.7 28.0 28.7 28.3 Claude 3.5 Sonnet 35.7 38.7 39.7 41.7 41.3 42.0 47.0 Table 3: Performance Comparison across 7B, 14B, and 32B parameter DeepSeek R1 Distill Qwe...</t>
        </is>
      </c>
    </row>
    <row r="215">
      <c r="A215" s="7" t="n">
        <v>144</v>
      </c>
      <c r="B215" s="7" t="inlineStr">
        <is>
          <t>W4412944997</t>
        </is>
      </c>
      <c r="C215" s="7" t="inlineStr">
        <is>
          <t>gemini-1.5-pro</t>
        </is>
      </c>
      <c r="D215" s="7" t="inlineStr">
        <is>
          <t>본문</t>
        </is>
      </c>
      <c r="E215" s="7" t="n">
        <v>19</v>
      </c>
      <c r="F215" s="8" t="inlineStr">
        <is>
          <t>..., Agentless (Xia et al., 2024), and SWE-Search (Antoniades et al., 2024). In terms of LLMs, we test our approach with various models includ-ing GPT-4o (OpenAI, 2025), Claude 3.5 Sonnet V2 (Anthropic, 2024a), Gemini 2.0 Flash, and Gemini 1.5 Pro (Team et al., 2023). Hyperparameters. The DARS algorithm relies on several key hyperparameters. Num Expansions is set to 2, defining the number of expansions per decision point, while Expansion Temperature(0.8) controls the sampl...</t>
        </is>
      </c>
    </row>
    <row r="216">
      <c r="A216" s="7" t="n">
        <v>144</v>
      </c>
      <c r="B216" s="7" t="inlineStr">
        <is>
          <t>W4412944997</t>
        </is>
      </c>
      <c r="C216" s="7" t="inlineStr">
        <is>
          <t>gemini-1.5-pro</t>
        </is>
      </c>
      <c r="D216" s="7" t="inlineStr">
        <is>
          <t>본문</t>
        </is>
      </c>
      <c r="E216" s="7" t="n">
        <v>25</v>
      </c>
      <c r="F216" s="8" t="inlineStr">
        <is>
          <t>...ex-pansion. We evaluate five configurations: (a) 0-lookahead (random sampling), (b) 5-lookahead, (c) 10-lookahead, (d) complete trajectory, and (e) sum-marized trajectory. Additionally, we test the sibling 19814 Reviewers GPT-4o Gemini 1.5 Pro Gemini 2.0 Flash Claude 3.5 Sonnet Closed Source GPT-4o 62.12 48.19 50.00 51.02 Open Source R1 71.64 78.31 64.06 74.49 R1-Distill-7B 53.73 54.22 56.25 41.84 R1-Distill-14B 65.67 56.63 54.69 54.08 R1-Distill-32B 67.16 66.27 62.50...</t>
        </is>
      </c>
    </row>
    <row r="217">
      <c r="A217" s="7" t="n">
        <v>145</v>
      </c>
      <c r="B217" s="7" t="inlineStr">
        <is>
          <t>W7165841785</t>
        </is>
      </c>
      <c r="C217" s="7" t="inlineStr">
        <is>
          <t>gemini-1.5-pro</t>
        </is>
      </c>
      <c r="D217" s="7" t="inlineStr">
        <is>
          <t>본문</t>
        </is>
      </c>
      <c r="E217" s="7" t="n">
        <v>45</v>
      </c>
      <c r="F217" s="8" t="inlineStr">
        <is>
          <t>...textual de los LLMs básicos - párrafos extensos sin marcas  visuales - incrementa la carga cognitiva de estudiantes con dislexia, generando mayor  frustración que las interfaces convencionales. Los modelos multimodales GPT -4o y  Gemini 1.5 Pro, con síntesis de voz y estructuración visual automática, redujeron  parcialmente esta limitación. No obstante, la mayoría de los estudios disponibles sobre  chatbots y dislexia presentan muestras reducidas y contextos de implemen...</t>
        </is>
      </c>
    </row>
    <row r="218">
      <c r="A218" s="7" t="n">
        <v>146</v>
      </c>
      <c r="B218" s="7" t="inlineStr">
        <is>
          <t>W7165520893</t>
        </is>
      </c>
      <c r="C218" s="7" t="inlineStr">
        <is>
          <t>gemini-1.5-flash</t>
        </is>
      </c>
      <c r="D218" s="7" t="inlineStr">
        <is>
          <t>본문</t>
        </is>
      </c>
      <c r="E218" s="7" t="n">
        <v>31</v>
      </c>
      <c r="F218" s="8" t="inlineStr">
        <is>
          <t>...s: students, recruiters, and  administrators. Middleware at the route level enforces these  permissions before any business logic executes.  B. AI Inference Layer  The AI capabilities of the system are built on top of the  Google Gemini 1.5 Flash and 2.5 Flash model family, accessed  through the Gemini API. The inference layer is encapsulated  within a dedicated service module that handles prompt  construction, API communication, response parsing, and error  recovery. Thi...</t>
        </is>
      </c>
    </row>
    <row r="219">
      <c r="A219" s="7" t="n">
        <v>148</v>
      </c>
      <c r="B219" s="7" t="inlineStr">
        <is>
          <t>W7166850840</t>
        </is>
      </c>
      <c r="C219" s="7" t="inlineStr">
        <is>
          <t>gemini-1.5-flash</t>
        </is>
      </c>
      <c r="D219" s="7" t="inlineStr">
        <is>
          <t>본문</t>
        </is>
      </c>
      <c r="E219" s="7" t="n">
        <v>71</v>
      </c>
      <c r="F219" s="8" t="inlineStr">
        <is>
          <t>...op 10 or CWE categories.  Baseline Results  In your research paper, the Baseline Results section provides the quantitative proof that your AI -integrated IDE actually works. Since your  project uses CodeLlama -7B (via Ollama) and Gemini 1.5 Flash, you should present results that compare these models across key  performance indicators (KPIs).  Open Access International Journal of Science and Engineering, 9(1s), 2026    235  Based on current industry benchmarks for these sp...</t>
        </is>
      </c>
    </row>
    <row r="220">
      <c r="A220" s="7" t="n">
        <v>149</v>
      </c>
      <c r="B220" s="7" t="inlineStr">
        <is>
          <t>W7161655170</t>
        </is>
      </c>
      <c r="C220" s="7" t="inlineStr">
        <is>
          <t>o1-preview</t>
        </is>
      </c>
      <c r="D220" s="7" t="inlineStr">
        <is>
          <t>본문</t>
        </is>
      </c>
      <c r="E220" s="7" t="n">
        <v>36</v>
      </c>
      <c r="F220" s="8" t="inlineStr">
        <is>
          <t>...h pixel-wise contrastive learning.IEEE Transactions on Industrial Electronics, 2025b. Luo, M., Tan, S., Wong, J., Shi, X., Tang, W. Y ., Roongta, M., Cai, C., Luo, J., Li, L. E., Popa, R. A., and Stoica, I. Deepscaler: Surpassing o1-preview with a 1.5b model by scaling rl. https://pretty-radio-b75.notio n.site/DeepScaleR-Surpassing-O1-Previ ew-with-a-1-5B-Model-by-Scaling-RL-1 9681902c1468005bed8ca303013a4e2 , 2025. Notion Blog. Park, J. S., O’Brien, J., Cai, C. J.,...</t>
        </is>
      </c>
    </row>
    <row r="221">
      <c r="A221" s="7" t="n">
        <v>153</v>
      </c>
      <c r="B221" s="7" t="inlineStr">
        <is>
          <t>W4417258219</t>
        </is>
      </c>
      <c r="C221" s="7" t="inlineStr">
        <is>
          <t>gpt-4-1106-preview</t>
        </is>
      </c>
      <c r="D221" s="7" t="inlineStr">
        <is>
          <t>참고문헌 이후</t>
        </is>
      </c>
      <c r="E221" s="7" t="n">
        <v>91</v>
      </c>
      <c r="F221" s="8" t="inlineStr">
        <is>
          <t>.... In all experiments, we set max_prompt_length to 1800 and max_length to 2048. E Evaluations The official implementation of AlpacaE-val 2 (Dubois et al., 2024) uses the weighted_alpaca_eval_gpt4_turbo annotator, which employs the gpt-4-1106-preview as back-bone model. In our experiments, we maintain the same annotator methodology (weighted win rate) but substituted the backbone model with deepseek-v3-0324, which is substantially cheaper than gpt-4-1106-preview while achievi...</t>
        </is>
      </c>
    </row>
    <row r="222">
      <c r="A222" s="7" t="n">
        <v>154</v>
      </c>
      <c r="B222" s="7" t="inlineStr">
        <is>
          <t>W7154834174</t>
        </is>
      </c>
      <c r="C222" s="7" t="inlineStr"/>
      <c r="D222" s="7" t="inlineStr">
        <is>
          <t>제목 불일치</t>
        </is>
      </c>
      <c r="E222" s="7" t="inlineStr"/>
      <c r="F222" s="8" t="inlineStr">
        <is>
          <t>자동 추출 문서가 이 논문이 아닐 수 있어 근거 문장을 싣지 않음</t>
        </is>
      </c>
    </row>
    <row r="223">
      <c r="A223" s="7" t="n">
        <v>155</v>
      </c>
      <c r="B223" s="7" t="inlineStr">
        <is>
          <t>W7171526612</t>
        </is>
      </c>
      <c r="C223" s="7" t="inlineStr">
        <is>
          <t>gemini-1.5-flash</t>
        </is>
      </c>
      <c r="D223" s="7" t="inlineStr">
        <is>
          <t>본문</t>
        </is>
      </c>
      <c r="E223" s="7" t="n">
        <v>69</v>
      </c>
      <c r="F223" s="8" t="inlineStr">
        <is>
          <t>...t.org MAY 2026 211  The AI-Gateway Workflow system handles job detail  entry through the following sequence of operations:  1. The backend uses PyPDF2 to strip raw text from  PDF-based Job Descriptions.  2. The Google Gemini API (gemini-1.5-flash) receives  the raw text because it requires system prompt  execution.  3. The LLM identifies essential information which  includes CTC (Fixed/Variable) and Bond Duration  and Minimum CGPA and Required Tech Stack then  presents th...</t>
        </is>
      </c>
    </row>
    <row r="224">
      <c r="A224" s="7" t="n">
        <v>156</v>
      </c>
      <c r="B224" s="7" t="inlineStr">
        <is>
          <t>W7154086917</t>
        </is>
      </c>
      <c r="C224" s="7" t="inlineStr"/>
      <c r="D224" s="7" t="inlineStr">
        <is>
          <t>제목 불일치</t>
        </is>
      </c>
      <c r="E224" s="7" t="inlineStr"/>
      <c r="F224" s="8" t="inlineStr">
        <is>
          <t>자동 추출 문서가 이 논문이 아닐 수 있어 근거 문장을 싣지 않음</t>
        </is>
      </c>
    </row>
    <row r="225">
      <c r="A225" s="7" t="n">
        <v>159</v>
      </c>
      <c r="B225" s="7" t="inlineStr">
        <is>
          <t>W7167884867</t>
        </is>
      </c>
      <c r="C225" s="7" t="inlineStr">
        <is>
          <t>claude-sonnet-4-20250514</t>
        </is>
      </c>
      <c r="D225" s="7" t="inlineStr">
        <is>
          <t>본문</t>
        </is>
      </c>
      <c r="E225" s="7" t="n">
        <v>32</v>
      </c>
      <c r="F225" s="8" t="inlineStr">
        <is>
          <t>..., the British Museum (16), the Berlin Münzkabinett (15), the  Ashmolean (11), CoinArchives (2), and the Kunsthistorisches Museum Vienna (1). A vision  sweep — performed with the multimodal model (Claude Sonnet 4, model identifier claude-sonnet-4-20250514) — then presented each Orsini engraving alongside the candidate specimen  (obverse and reverse), checking: (a) head direction (left vs right); (b) principal obverse type;  (c) reverse scene; (d) legend compatibility. 47 coins wer...</t>
        </is>
      </c>
    </row>
    <row r="226">
      <c r="A226" s="7" t="n">
        <v>159</v>
      </c>
      <c r="B226" s="7" t="inlineStr">
        <is>
          <t>W7167884867</t>
        </is>
      </c>
      <c r="C226" s="7" t="inlineStr">
        <is>
          <t>claude-sonnet-4-20250514</t>
        </is>
      </c>
      <c r="D226" s="7" t="inlineStr">
        <is>
          <t>본문</t>
        </is>
      </c>
      <c r="E226" s="7" t="n">
        <v>78</v>
      </c>
      <c r="F226" s="8" t="inlineStr">
        <is>
          <t>...Claude Opus 4.5  (model identifier claude-opus-4-5); (2) the vision-based verification sweep, in which the model  automatically compared each engraving with candidate specimen photographs, using Claude  Sonnet 4 (model identifier claude-sonnet-4-20250514); and (3) a source-grounded verification  of the AI-drafted descriptions and commentary, in which AI agents (Claude Sonnet 4, model  identifier claude-sonnet-4-20250514) proposed corrections checked against Orsini’s own 1577  tex...</t>
        </is>
      </c>
    </row>
    <row r="227">
      <c r="A227" s="7" t="n">
        <v>162</v>
      </c>
      <c r="B227" s="7" t="inlineStr">
        <is>
          <t>W7141771904</t>
        </is>
      </c>
      <c r="C227" s="7" t="inlineStr">
        <is>
          <t>chatgpt-4o-latest</t>
        </is>
      </c>
      <c r="D227" s="7" t="inlineStr">
        <is>
          <t>참고문헌 이후</t>
        </is>
      </c>
      <c r="E227" s="7" t="n">
        <v>75</v>
      </c>
      <c r="F227" s="8" t="inlineStr">
        <is>
          <t>...zelos. 2023. Gender prediction with descriptive textual data using a machine learning approach.Nat-ural Language Processing Journal, 4:100018. OpenAI. 2026a. Chatgpt-4o model | openai api. https://platform.openai.com/docs/models/ chatgpt-4o-latest. Accessed: 2026-01-03. OpenAI. 2026b. Gpt-4.1 model | openai api. https: //platform.openai.com/docs/models/gpt-4.1. Accessed: 2026-01-03. OpenAI. 2026c. Gpt-5 chat model | openai api. https://platform.openai.com/docs/models/ gpt-...</t>
        </is>
      </c>
    </row>
    <row r="228">
      <c r="A228" s="7" t="n">
        <v>163</v>
      </c>
      <c r="B228" s="7" t="inlineStr">
        <is>
          <t>W7148176526</t>
        </is>
      </c>
      <c r="C228" s="7" t="inlineStr">
        <is>
          <t>claude-3-7-sonnet</t>
        </is>
      </c>
      <c r="D228" s="7" t="inlineStr">
        <is>
          <t>본문</t>
        </is>
      </c>
      <c r="E228" s="7" t="n">
        <v>68</v>
      </c>
      <c r="F228" s="8" t="inlineStr">
        <is>
          <t>...nes. Table 4 presents their names, sizes, context lengths, and maximum output tokens. For the closed-source models, we utilized their official APIs. Specifically, for GPT-5 [30] and GPT-4.1 [29], we used the OpenAI APIs [31]. For Claude 3.7 Sonnet and Claude 4 Sonnet [11], we used the Anthropic APIs [9]. For Gemini 2.5 Pro [18], we used the APIs provided , Vol. 1, No. 1, Article . Publication date: March 2026. A Repository-level Real-world Benchmark for Compilation Error R...</t>
        </is>
      </c>
    </row>
    <row r="229">
      <c r="A229" s="7" t="n">
        <v>163</v>
      </c>
      <c r="B229" s="7" t="inlineStr">
        <is>
          <t>W7148176526</t>
        </is>
      </c>
      <c r="C229" s="7" t="inlineStr">
        <is>
          <t>claude-3-7-sonnet</t>
        </is>
      </c>
      <c r="D229" s="7" t="inlineStr">
        <is>
          <t>본문</t>
        </is>
      </c>
      <c r="E229" s="7" t="n">
        <v>69</v>
      </c>
      <c r="F229" s="8" t="inlineStr">
        <is>
          <t>...2 GPT-5 [30] - 272K 128,000 Qwen3-235B-A22b [44] 235B (22B active) 128K 8,192 GPT-4.1 [29] - 1M 32,768 Qwen3-30B-A3b [44] 30B (3B active) 128K 8,192 Claude 4 Sonnet [11] - 200K 16,384 Qwen3 (4/8/14/32B) [44] 4/8/14/32B 128K 8,192 Claude 3.7 Sonnet [10] - 128K 16,384 Gemini 2.5 Pro [18] - 1M 64,000 by Google [19] to generate code solutions. For the open-source models, including DeepSeek-V3 [7], Qwen3-235B-A22b, Qwen3-30B-A3b, and the various Qwen3 models (4B, 8B, 14B, 32B)...</t>
        </is>
      </c>
    </row>
    <row r="230">
      <c r="A230" s="7" t="n">
        <v>163</v>
      </c>
      <c r="B230" s="7" t="inlineStr">
        <is>
          <t>W7148176526</t>
        </is>
      </c>
      <c r="C230" s="7" t="inlineStr">
        <is>
          <t>claude-3-7-sonnet</t>
        </is>
      </c>
      <c r="D230" s="7" t="inlineStr">
        <is>
          <t>본문</t>
        </is>
      </c>
      <c r="E230" s="7" t="n">
        <v>74</v>
      </c>
      <c r="F230" s="8" t="inlineStr">
        <is>
          <t>...) llvm (105) Total (200) CS SC EM CS SC EM CS SC EM CS SC EM CS SC EM Proprietary Models GPT-59 31158 641 231281 4821 146 82 40 GPT-4.1 4 2 0 12 7 6 37 20 12 61 35 15 114 64 33 Claude-Sonnet-4 731 12 8 6 36 221359 35 21 114 68 41 Claude 3.7 Sonnet 7 1 0 10 5 5 35 19 11 55 32 16 107 57 32 Gemini-2.5-Pro 3 2 0 1411 1134 16 11 65 4426 116 73 48 Open-source Models DeepSeek-V3 5 2 1 12 6 4 28 13 10 61 34 14 106 55 29 Qwen3-235B-A22b 5 1 1 13 8 6 23 10 7 58 30 12 99 49 26 Qwen3-...</t>
        </is>
      </c>
    </row>
    <row r="231">
      <c r="A231" s="7" t="n">
        <v>163</v>
      </c>
      <c r="B231" s="7" t="inlineStr">
        <is>
          <t>W7148176526</t>
        </is>
      </c>
      <c r="C231" s="7" t="inlineStr">
        <is>
          <t>claude-3-7-sonnet</t>
        </is>
      </c>
      <c r="D231" s="7" t="inlineStr">
        <is>
          <t>참고문헌 이후</t>
        </is>
      </c>
      <c r="E231" s="7" t="n">
        <v>89</v>
      </c>
      <c r="F231" s="8" t="inlineStr">
        <is>
          <t>...log/ deepseek-v3. [8] All-Hands-AI. 2025. Openhands Git Repository. https://github.com/All-Hands-AI/OpenHands. [9] Anthropic. 2025. Anthropic API Reference. https://docs.anthropic.com/en/api/getting-started. [10] Anthropic. 2025. Claude 3.7 Sonnet. https://www.anthropic.com/news/claude-3-7-sonnet. [11] Anthropic. 2025. Claude Sonnet 4. https://www.anthropic.com/claude/sonnet. [12] Bitcoin Core developers. 2009. Bitcoin Core. https://github.com/bitcoin/bitcoin. [13] Pantazi...</t>
        </is>
      </c>
    </row>
    <row r="232">
      <c r="A232" s="7" t="n">
        <v>165</v>
      </c>
      <c r="B232" s="7" t="inlineStr">
        <is>
          <t>W7202196741</t>
        </is>
      </c>
      <c r="C232" s="7" t="inlineStr">
        <is>
          <t>claude-2</t>
        </is>
      </c>
      <c r="D232" s="7" t="inlineStr">
        <is>
          <t>본문</t>
        </is>
      </c>
      <c r="E232" s="7" t="n">
        <v>36</v>
      </c>
      <c r="F232" s="8" t="inlineStr">
        <is>
          <t>...ed a long document of over 100k tokens into chunks, and the chunks were then merged hierarchically and incrementally, while textual coherence was used to evaluate the resulting summaries. The highest scoring models were GPT-4 and Claude 2, and hierarchical merging achieved better results. 5.3 Evaluation The main qualities brought forward in relation to automatically summarised text include its information coverage, information significance (general or user-/task-d...</t>
        </is>
      </c>
    </row>
    <row r="233">
      <c r="A233" s="7" t="n">
        <v>166</v>
      </c>
      <c r="B233" s="7" t="inlineStr">
        <is>
          <t>W7138915204</t>
        </is>
      </c>
      <c r="C233" s="7" t="inlineStr">
        <is>
          <t>o1-preview</t>
        </is>
      </c>
      <c r="D233" s="7" t="inlineStr">
        <is>
          <t>본문</t>
        </is>
      </c>
      <c r="E233" s="7" t="n">
        <v>21</v>
      </c>
      <c r="F233" s="8" t="inlineStr">
        <is>
          <t>...distilled LLMs based on Deepseek-R1 and significantly improve the reasoning capa-bilities (Guo et al. 2025). A similar study shows that with only 17k curated reasoning traces, a 32B student model can nearly match a closed-source o1-preview on math and coding bench-marks (Li et al. 2025) and many open-source projects are released (Wen et al. 2025; Face 2025; Bespoke-Labs 2025). However, recent findings highlight that SFT often teaches format over substance: models l...</t>
        </is>
      </c>
    </row>
    <row r="234">
      <c r="A234" s="7" t="n">
        <v>168</v>
      </c>
      <c r="B234" s="7" t="inlineStr">
        <is>
          <t>W7160670335</t>
        </is>
      </c>
      <c r="C234" s="7" t="inlineStr">
        <is>
          <t>claude-3-haiku</t>
        </is>
      </c>
      <c r="D234" s="7" t="inlineStr">
        <is>
          <t>본문</t>
        </is>
      </c>
      <c r="E234" s="7" t="n">
        <v>50</v>
      </c>
      <c r="F234" s="8" t="inlineStr">
        <is>
          <t>...is subtask completion rate. The corresponding results are presented in Section 6.4. Table 2: Model performance on Strategy and Explanation. Here, we use the GEval score as the evaluation criterion. Model Name Strategy Explanation Claude 3 Haiku 0.54 0.58 Claude 4.5 Sonnet 0.650.72 Gemini 2.0 Flash 0.40 0.53 Gemini 2.5 Flash 0.45 0.56 GPT-3.5-turbo 0.36 0.47 GPT 4.1 0.60 0.66 GPT-4o-mini 0.52 0.64 GPT-5 0.62 0.63 LLaMA-3.1-8B 0.40 0.51 Qwen-3-14B 0.39 0.45 Qwen-3-14B-GRP...</t>
        </is>
      </c>
    </row>
    <row r="235">
      <c r="A235" s="7" t="n">
        <v>168</v>
      </c>
      <c r="B235" s="7" t="inlineStr">
        <is>
          <t>W7160670335</t>
        </is>
      </c>
      <c r="C235" s="7" t="inlineStr">
        <is>
          <t>claude-3-haiku</t>
        </is>
      </c>
      <c r="D235" s="7" t="inlineStr">
        <is>
          <t>본문</t>
        </is>
      </c>
      <c r="E235" s="7" t="n">
        <v>53</v>
      </c>
      <c r="F235" s="8" t="inlineStr">
        <is>
          <t>...work for Penetration Testing Strategy Formation and Analysis Conference acronym ’XX, June 03–05, 2018, Woodstock, NY Table 3: Step and MCP server prediction performance. Model Step Step MCP MCP Acc. (%) Micro F1 Acc. (%) Micro F1 Claude 3 Haiku 55.43 0.53 16.13 0.39 Claude 4.5 sonnet 63.44 0.66 24.73 0.60 Gemini 2.0 Flash 61.29 0.67 24.17 0.59 Gemini 2.5 Flash 64.52 0.68 30.11 0.62 GPT-3.5-turbo 41.76 0.45 18.52 0.40 GPT 4.1 62.78 0.65 28.41 0.58 GPT-4o-mini 54.83 0.54...</t>
        </is>
      </c>
    </row>
    <row r="236">
      <c r="A236" s="7" t="n">
        <v>168</v>
      </c>
      <c r="B236" s="7" t="inlineStr">
        <is>
          <t>W7160670335</t>
        </is>
      </c>
      <c r="C236" s="7" t="inlineStr">
        <is>
          <t>claude-3-haiku</t>
        </is>
      </c>
      <c r="D236" s="7" t="inlineStr">
        <is>
          <t>본문</t>
        </is>
      </c>
      <c r="E236" s="7" t="n">
        <v>54</v>
      </c>
      <c r="F236" s="8" t="inlineStr">
        <is>
          <t>....65 for strategy and 0.72 for explanation, yet still falls short of the proposed approach. It is also notable that more recent commercial model versions generally outperform their earlier counterparts (e.g., Claude 4.5 Sonnet vs. Claude 3 Haiku), suggesting incremental improvements with model evolution. GRPO fine-tuning significantly enhances the performance of Qwen-3-14B on both strategy and explanation similarity, with scores increasing from 0.39 to 0.73 and from 0.45...</t>
        </is>
      </c>
    </row>
    <row r="237">
      <c r="A237" s="7" t="n">
        <v>173</v>
      </c>
      <c r="B237" s="7" t="inlineStr">
        <is>
          <t>W7164701439</t>
        </is>
      </c>
      <c r="C237" s="7" t="inlineStr">
        <is>
          <t>claude-3-5-sonnet</t>
        </is>
      </c>
      <c r="D237" s="7" t="inlineStr">
        <is>
          <t>본문</t>
        </is>
      </c>
      <c r="E237" s="7" t="n">
        <v>80</v>
      </c>
      <c r="F237" s="8" t="inlineStr">
        <is>
          <t>...00 0.00 LUMoE 0.93 0.93 0.93 0.93 0.93 0.88 0.88 0.88 0.88 0.94 0.94 0.94 0.91 0.91 0.97 D.4.3. RESULTS The results are in Table 15. D.5. Additional results of other judge LLMs We employ the Gemini-2.5-pro (Team et al., 2023) and Claude-3-5-sonnet as the alternative judge models. Due to the high API cost, we evaluate two baselines of GA and GD alongside the LUMoE. According to the Table 16, different judge models do not largely affect our conclusions in the main text (Sect...</t>
        </is>
      </c>
    </row>
    <row r="238">
      <c r="A238" s="7" t="n">
        <v>173</v>
      </c>
      <c r="B238" s="7" t="inlineStr">
        <is>
          <t>W7164701439</t>
        </is>
      </c>
      <c r="C238" s="7" t="inlineStr">
        <is>
          <t>claude-3-5-sonnet</t>
        </is>
      </c>
      <c r="D238" s="7" t="inlineStr">
        <is>
          <t>본문</t>
        </is>
      </c>
      <c r="E238" s="7" t="n">
        <v>82</v>
      </c>
      <c r="F238" s="8" t="inlineStr">
        <is>
          <t>...l’s ability regarding task B. We employ the GA and GD methods to unlearn task 30 MLUBench: A Benchmark for Lifelong Unlearning Evaluation in MLLMs Table 16.Detailed evaluation results with different LLM Judges (Gemini-2.5-pro and Claude-3.5-sonnet). LUMoE consistently achieves the best performance across all metrics. A-related B-related C-related D-relMethod Metric A-UA A-UB A-UC A-UD B-UB B-UC B-UD C-UC C-UD D-UD Judge: Gemini-2.5-pro Forget 0.345 0.205 0.080 0.025 0.270...</t>
        </is>
      </c>
    </row>
    <row r="239">
      <c r="A239" s="7" t="n">
        <v>173</v>
      </c>
      <c r="B239" s="7" t="inlineStr">
        <is>
          <t>W7164701439</t>
        </is>
      </c>
      <c r="C239" s="7" t="inlineStr">
        <is>
          <t>claude-3-5-sonnet</t>
        </is>
      </c>
      <c r="D239" s="7" t="inlineStr">
        <is>
          <t>본문</t>
        </is>
      </c>
      <c r="E239" s="7" t="n">
        <v>83</v>
      </c>
      <c r="F239" s="8" t="inlineStr">
        <is>
          <t>...0.075 0.065GD Utility 0.200 0.100 0.023 0.000 0.200 0.150 0.090 0.100 0.046 0.023 Forget 1.000 1.000 1.000 1.000 0.940 0.940 0.940 0.990 0.990 0.965LUMoE Utility 0.910 0.910 0.910 0.910 0.863 0.863 0.863 0.950 0.950 0.860 Judge: Claude-3.5-sonnet Forget 0.280 0.200 0.060 0.030 0.216 0.180 0.125 0.160 0.060 0.085GA Utility 0.360 0.130 0.007 0.007 0.200 0.141 0.040 0.100 0.046 0.053 Forget 0.300 0.105 0.030 0.000 0.130 0.090 0.034 0.185 0.060 0.060GD Utility 0.230 0.115 0.0...</t>
        </is>
      </c>
    </row>
    <row r="240">
      <c r="A240" s="7" t="n">
        <v>174</v>
      </c>
      <c r="B240" s="7" t="inlineStr">
        <is>
          <t>W7155244784</t>
        </is>
      </c>
      <c r="C240" s="7" t="inlineStr">
        <is>
          <t>o1-preview</t>
        </is>
      </c>
      <c r="D240" s="7" t="inlineStr">
        <is>
          <t>참고문헌 이후</t>
        </is>
      </c>
      <c r="E240" s="7" t="n">
        <v>67</v>
      </c>
      <c r="F240" s="8" t="inlineStr">
        <is>
          <t>...ight decay regularization.arXiv preprint arXiv:1711.05101, 2017. Michael Luo, Sijun Tan, Justin Wong, Xiaoxiang Shi, William Y Tang, Manan Roongta, Colin Cai, Jeffrey Luo, Tianjun Zhang, Li Erran Li, et al. Deepscaler: Surpassing o1-preview with a 1.5 b model by scaling rl.Notion Blog, 3(5), 2025. Nikolay Malkin, Moksh Jain, Emmanuel Bengio, Chen Sun, and Yoshua Bengio. Trajec-tory balance: Improved credit assignment in gflownets.Advances in Neural Information Proce...</t>
        </is>
      </c>
    </row>
    <row r="241">
      <c r="A241" s="7" t="n">
        <v>175</v>
      </c>
      <c r="B241" s="7" t="inlineStr">
        <is>
          <t>W7155573788</t>
        </is>
      </c>
      <c r="C241" s="7" t="inlineStr">
        <is>
          <t>gemini-1.5-flash</t>
        </is>
      </c>
      <c r="D241" s="7" t="inlineStr">
        <is>
          <t>본문</t>
        </is>
      </c>
      <c r="E241" s="7" t="n">
        <v>49</v>
      </c>
      <c r="F241" s="8" t="inlineStr">
        <is>
          <t>..., and Graph-of-Thought (GoT) (Besta et al., 2024). (3) Iterative Optimization: Self-Refine (Madaan et al., 2023), CRITIC (Gou et al., 2024), and S2R(Ma et al., 2025). Implementation Details.We implement SABA using DeepSeek-V3 and Gemini-1.5-Flash as back-bone models. To improve reproducibility and re-duce decoding randomness, we set the decoding temperature to 0.0 for all experiments and use de-fault API settings for other parameters. For se-mantic similarity computation,...</t>
        </is>
      </c>
    </row>
    <row r="242">
      <c r="A242" s="7" t="n">
        <v>175</v>
      </c>
      <c r="B242" s="7" t="inlineStr">
        <is>
          <t>W7155573788</t>
        </is>
      </c>
      <c r="C242" s="7" t="inlineStr">
        <is>
          <t>gemini-1.5-flash</t>
        </is>
      </c>
      <c r="D242" s="7" t="inlineStr">
        <is>
          <t>본문</t>
        </is>
      </c>
      <c r="E242" s="7" t="n">
        <v>50</v>
      </c>
      <c r="F242" s="8" t="inlineStr">
        <is>
          <t>...T is re-ported as the average relative cost across the same three runs, with Direct set to 1.0. 4.2 Experimental Results Comprehensive evaluation results are detailed in Table 2 for DeepSeek-V3 and in Appendix A.1 (Ta-ble 5) for Gemini-1.5-Flash. Across both models, SABA consistently achieves the strongest overall performance among compared methods, particu-larly on long-context complex reasoning tasks. Table 2: Main results ofDeepSeek-V3across DP and general benchmarks....</t>
        </is>
      </c>
    </row>
    <row r="243">
      <c r="A243" s="7" t="n">
        <v>175</v>
      </c>
      <c r="B243" s="7" t="inlineStr">
        <is>
          <t>W7155573788</t>
        </is>
      </c>
      <c r="C243" s="7" t="inlineStr">
        <is>
          <t>gemini-1.5-flash</t>
        </is>
      </c>
      <c r="D243" s="7" t="inlineStr">
        <is>
          <t>본문</t>
        </is>
      </c>
      <c r="E243" s="7" t="n">
        <v>56</v>
      </c>
      <c r="F243" s="8" t="inlineStr">
        <is>
          <t>...fine improve SA on Complex (55.6 ±1.3) but remain limited in evidence grounding (CCR 65.5 ±1.5), suggesting that iterative refinement may still over-look missing premises when the narrative contains strong distractors. Results on Gemini-1.5-Flash (Table 5) show a similar trend, demonstrating ro-bustness across models of varying scales. Generalization Across General Reasoning Benchmarks.To verify that SABA’s advantage stems from general reasoning principles, we eval-Table...</t>
        </is>
      </c>
    </row>
    <row r="244">
      <c r="A244" s="7" t="n">
        <v>175</v>
      </c>
      <c r="B244" s="7" t="inlineStr">
        <is>
          <t>W7155573788</t>
        </is>
      </c>
      <c r="C244" s="7" t="inlineStr">
        <is>
          <t>gemini-1.5-flash</t>
        </is>
      </c>
      <c r="D244" s="7" t="inlineStr">
        <is>
          <t>참고문헌 이후</t>
        </is>
      </c>
      <c r="E244" s="7" t="n">
        <v>87</v>
      </c>
      <c r="F244" s="8" t="inlineStr">
        <is>
          <t>...Du, Lin Gui, and Yulan He. 2025. Player*: Enhancing llm-based multi-agent communication and interaction in murder mystery games.Preprint, arXiv:2404.17662. A Additional Experimental Results and Analyses A.1 Additional Results on Gemini-1.5-Flash To complement the main results on DeepSeek-V3, we further evaluate SABA on Gemini-1.5-Flash using the same benchmark suite and evaluation protocol. Specifically, we report SA, R-M, R-O, and CCR on Detective Puzzle (DP), Answer EM...</t>
        </is>
      </c>
    </row>
    <row r="245">
      <c r="A245" s="7" t="n">
        <v>176</v>
      </c>
      <c r="B245" s="7" t="inlineStr">
        <is>
          <t>W7138189915</t>
        </is>
      </c>
      <c r="C245" s="7" t="inlineStr"/>
      <c r="D245" s="7" t="inlineStr">
        <is>
          <t>제목 불일치</t>
        </is>
      </c>
      <c r="E245" s="7" t="inlineStr"/>
      <c r="F245" s="8" t="inlineStr">
        <is>
          <t>자동 추출 문서가 이 논문이 아닐 수 있어 근거 문장을 싣지 않음</t>
        </is>
      </c>
    </row>
    <row r="246">
      <c r="A246" s="7" t="n">
        <v>177</v>
      </c>
      <c r="B246" s="7" t="inlineStr">
        <is>
          <t>W4376167008</t>
        </is>
      </c>
      <c r="C246" s="7" t="inlineStr">
        <is>
          <t>text-davinci-003</t>
        </is>
      </c>
      <c r="D246" s="7" t="inlineStr">
        <is>
          <t>본문</t>
        </is>
      </c>
      <c r="E246" s="7" t="n">
        <v>9</v>
      </c>
      <c r="F246" s="8" t="inlineStr">
        <is>
          <t>...1 Weighted F1 Macro F1 Macro F1 Accuracy #Test samples 970/223/996 2,114 98 4300 1,147/421 Table 1: Statistics of the five tasks and eight datasets used in this study. 2 Related Works ChatGPT and Related Models. ChatGPT, GPT-3.5 (text-davinci-003), and GPT-4 are generically trained LLMs and have shown im-pressive performance on a wide range of tasks. Recent studies have shown that they outperform fine-tuned models on some tasks. But, they still fail in some other cases. B...</t>
        </is>
      </c>
    </row>
    <row r="247">
      <c r="A247" s="7" t="n">
        <v>177</v>
      </c>
      <c r="B247" s="7" t="inlineStr">
        <is>
          <t>W4376167008</t>
        </is>
      </c>
      <c r="C247" s="7" t="inlineStr">
        <is>
          <t>text-davinci-003</t>
        </is>
      </c>
      <c r="D247" s="7" t="inlineStr">
        <is>
          <t>참고문헌 이후</t>
        </is>
      </c>
      <c r="E247" s="7" t="n">
        <v>69</v>
      </c>
      <c r="F247" s="8" t="inlineStr">
        <is>
          <t>...d Nancy Xin Ru Wang. 2020. Global table extrac-tor (gte): A framework for joint table identification and cell structure recognition using visual context. A Details of the Related Work ChatGPT and Related Models. ChatGPT, GPT-3.5 (text-davinci-003), and GPT-4 are all part of a series of large language models created by OpenAI. GPT-4, as the latest and most advanced version, builds on the achievements of its forerunners. ChatGPT is an earlier version, tailored to offer user...</t>
        </is>
      </c>
    </row>
    <row r="248">
      <c r="A248" s="7" t="n">
        <v>178</v>
      </c>
      <c r="B248" s="7" t="inlineStr">
        <is>
          <t>W4404342131</t>
        </is>
      </c>
      <c r="C248" s="7" t="inlineStr">
        <is>
          <t>gpt-4-1106-preview</t>
        </is>
      </c>
      <c r="D248" s="7" t="inlineStr">
        <is>
          <t>본문</t>
        </is>
      </c>
      <c r="E248" s="7" t="n">
        <v>52</v>
      </c>
      <c r="F248" s="8" t="inlineStr">
        <is>
          <t>...Number of code responses T = 15 Iterations I = 9 Evaluation Dataset 100 OSCAT, 100 converted APPS intents Semantic ST Expert gpt-3.5-turbo-1106 + prompt (Fig. 2) Syntactic ST Expert Rusty compiler [33] Evaluators Rusty compiler + gpt-4-1106-preview Table I: Experimental Parameters for the Study The baseline model θ is based on the Phi-3 LLM architec-ture [34], specifically the version with 14 billion parameters (Phi-3 14B). To maintain its optimal performance, no quantiza-t...</t>
        </is>
      </c>
    </row>
    <row r="249">
      <c r="A249" s="7" t="n">
        <v>179</v>
      </c>
      <c r="B249" s="7" t="inlineStr">
        <is>
          <t>W4402747741</t>
        </is>
      </c>
      <c r="C249" s="7" t="inlineStr"/>
      <c r="D249" s="7" t="inlineStr">
        <is>
          <t>제목 불일치</t>
        </is>
      </c>
      <c r="E249" s="7" t="inlineStr"/>
      <c r="F249" s="8" t="inlineStr">
        <is>
          <t>자동 추출 문서가 이 논문이 아닐 수 있어 근거 문장을 싣지 않음</t>
        </is>
      </c>
    </row>
    <row r="250">
      <c r="A250" s="7" t="n">
        <v>182</v>
      </c>
      <c r="B250" s="7" t="inlineStr">
        <is>
          <t>W4392488491</t>
        </is>
      </c>
      <c r="C250" s="7" t="inlineStr">
        <is>
          <t>claude-2</t>
        </is>
      </c>
      <c r="D250" s="7" t="inlineStr">
        <is>
          <t>본문</t>
        </is>
      </c>
      <c r="E250" s="7" t="n">
        <v>14</v>
      </c>
      <c r="F250" s="8" t="inlineStr">
        <is>
          <t>...the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trained in the supervised fine-tuned (SFT) (Lowe &amp; Leike, 2022), whereas Claude-2.0 undergoes training in the SFT stage, followed by reinforcement l...</t>
        </is>
      </c>
    </row>
    <row r="251">
      <c r="A251" s="7" t="n">
        <v>182</v>
      </c>
      <c r="B251" s="7" t="inlineStr">
        <is>
          <t>W4392488491</t>
        </is>
      </c>
      <c r="C251" s="7" t="inlineStr">
        <is>
          <t>claude-2</t>
        </is>
      </c>
      <c r="D251" s="7" t="inlineStr">
        <is>
          <t>본문</t>
        </is>
      </c>
      <c r="E251" s="7" t="n">
        <v>28</v>
      </c>
      <c r="F251" s="8" t="inlineStr">
        <is>
          <t>...chhoff, et al. Tokenizer choice for llm training: Negligible or crucial? arXiv preprint arXiv:2310.08754, 2023. Anthropic. Model card and evaluations for claude models.https://www-files.anthropic. com/production/images/Model-Card-Claude-2.pdf , 2023. Anthropic. The claude 3 model family: Opus, sonnet, haiku. https://www-cdn.anthropic. com/de8ba9b01c9ab7cbabf5c33b80b7bbc618857627/Model_Card_Claude_3.pdf, 2024. Jinze Bai, Shuai Bai, Yunfei Chu, Zeyu Cui, Kai Dang, X...</t>
        </is>
      </c>
    </row>
    <row r="252">
      <c r="A252" s="7" t="n">
        <v>182</v>
      </c>
      <c r="B252" s="7" t="inlineStr">
        <is>
          <t>W4392488491</t>
        </is>
      </c>
      <c r="C252" s="7" t="inlineStr">
        <is>
          <t>gemini-1.0-pro</t>
        </is>
      </c>
      <c r="D252" s="7" t="inlineStr">
        <is>
          <t>본문</t>
        </is>
      </c>
      <c r="E252" s="7" t="n">
        <v>14</v>
      </c>
      <c r="F252" s="8" t="inlineStr">
        <is>
          <t>...2023),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t>
        </is>
      </c>
    </row>
    <row r="253">
      <c r="A253" s="7" t="n">
        <v>182</v>
      </c>
      <c r="B253" s="7" t="inlineStr">
        <is>
          <t>W4392488491</t>
        </is>
      </c>
      <c r="C253" s="7" t="inlineStr">
        <is>
          <t>gpt-4-0613</t>
        </is>
      </c>
      <c r="D253" s="7" t="inlineStr">
        <is>
          <t>본문</t>
        </is>
      </c>
      <c r="E253" s="7" t="n">
        <v>14</v>
      </c>
      <c r="F253" s="8" t="inlineStr">
        <is>
          <t>...a range of well-regarded closed-source LLMs, including those from OpenAI GPT series (Brown et al., 2020), Gemini (Team, 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writing. Regarding Claude mo...</t>
        </is>
      </c>
    </row>
    <row r="254">
      <c r="A254" s="7" t="n">
        <v>183</v>
      </c>
      <c r="B254" s="7" t="inlineStr">
        <is>
          <t>W4404708998</t>
        </is>
      </c>
      <c r="C254" s="7" t="inlineStr">
        <is>
          <t>gemini-1.5-flash</t>
        </is>
      </c>
      <c r="D254" s="7" t="inlineStr">
        <is>
          <t>본문</t>
        </is>
      </c>
      <c r="E254" s="7" t="n">
        <v>11</v>
      </c>
      <c r="F254" s="8" t="inlineStr">
        <is>
          <t>...it, or to simultaneously process videos or large corpora of images. The most powerful version is currently Gemini 1.5 Exp, updated November 2024, and is only available to paying subscribers. It also comes with a smaller sibling, Gemini 1.5 Flash , which oers greater speeds at lower cost but slightly lower performance. Gemini is also accessible via an eponymous chatbot that can access the internet to include real-time information in its responses and allows users to cros...</t>
        </is>
      </c>
    </row>
    <row r="255">
      <c r="A255" s="7" t="n">
        <v>183</v>
      </c>
      <c r="B255" s="7" t="inlineStr">
        <is>
          <t>W4404708998</t>
        </is>
      </c>
      <c r="C255" s="7" t="inlineStr">
        <is>
          <t>gemini-1.5-flash</t>
        </is>
      </c>
      <c r="D255" s="7" t="inlineStr">
        <is>
          <t>본문</t>
        </is>
      </c>
      <c r="E255" s="7" t="n">
        <v>13</v>
      </c>
      <c r="F255" s="8" t="inlineStr">
        <is>
          <t>...ore than 128k tokens incurs double the cost displayed in the table. 3 Model (cost per 1M tokens) Input Cost Output Cost OpenAI GPT-4o $2.5 $10 OpenAI GPT-4o-mini $0.15 $0.60 Google DeepMind Gemini 1.5 Pro $1.25 $5 Google DeepMind Gemini 1.5 Flash $0.075 $0.30 Anthropic Claude 3.5 Sonnet $3 $15 Anthropic Claude 3.5 Haiku $1 $5 Table 2: Price comparison for input and output tokens across leading models. Source: compiled by author, last updated Oct. 2024. 3 Up-to-date pricin...</t>
        </is>
      </c>
    </row>
    <row r="256">
      <c r="A256" s="7" t="n">
        <v>183</v>
      </c>
      <c r="B256" s="7" t="inlineStr">
        <is>
          <t>W4404708998</t>
        </is>
      </c>
      <c r="C256" s="7" t="inlineStr">
        <is>
          <t>gemini-1.5-pro</t>
        </is>
      </c>
      <c r="D256" s="7" t="inlineStr">
        <is>
          <t>본문</t>
        </is>
      </c>
      <c r="E256" s="7" t="n">
        <v>3</v>
      </c>
      <c r="F256" s="8" t="inlineStr">
        <is>
          <t>...ns. All frontier AI labs have released new models in recent months. OpenAI still ranks rst on a range of LLM benchmarks, with an updated version of its GPT-4o model. Google DeepMind has released a signicantly updated version of Gemini 1.5 Pro 002 with a 2m token context window, making it able to process about 3000 pages of text simultaneously. Elon Musk's xAI has shot to the #3 spot and is tightly integrated into the X (formerly Twitter) ecosystem. Claude 3.5 Sonnet e...</t>
        </is>
      </c>
    </row>
    <row r="257">
      <c r="A257" s="7" t="n">
        <v>183</v>
      </c>
      <c r="B257" s="7" t="inlineStr">
        <is>
          <t>W4404708998</t>
        </is>
      </c>
      <c r="C257" s="7" t="inlineStr">
        <is>
          <t>gemini-1.5-pro</t>
        </is>
      </c>
      <c r="D257" s="7" t="inlineStr">
        <is>
          <t>본문</t>
        </is>
      </c>
      <c r="E257" s="7" t="n">
        <v>7</v>
      </c>
      <c r="F257" s="8" t="inlineStr">
        <is>
          <t>...pdate to its GPT-4o model. 3. The gap between the LMSYS scores of the top models is, however, relatively small. For example, using the Elo formula from footnote 1, OpenAI's GPT-4o would win against the next-ranked Google DeepMind Gemini 1.5 Pro in 52.5% of match-ups  hardly a decisive victory. In the words of Microsoft CEO Satya Nadella, LLMs are becoming more of a commodity. 4. The open-source models by Meta and Alibaba, listed in the bottom two rows of the table, h...</t>
        </is>
      </c>
    </row>
    <row r="258">
      <c r="A258" s="7" t="n">
        <v>183</v>
      </c>
      <c r="B258" s="7" t="inlineStr">
        <is>
          <t>W4404708998</t>
        </is>
      </c>
      <c r="C258" s="7" t="inlineStr">
        <is>
          <t>gemini-1.5-pro</t>
        </is>
      </c>
      <c r="D258" s="7" t="inlineStr">
        <is>
          <t>본문</t>
        </is>
      </c>
      <c r="E258" s="7" t="n">
        <v>65</v>
      </c>
      <c r="F258" s="8" t="inlineStr">
        <is>
          <t>...asks such as generating structured responses in JSON, based on criteria like precision, adherence to format, and reliability. On their benchmark, Anthropic's Claude 3.5 ranked rst with an almost perfect score, followed by Google Gemini 1.5 Pro and OpenAI GPT-4o, which delivered less consistent results in August 2024. However, in a September 2024 update, OpenAI included new functionality to allow users to specify any JSON format for the LLM to adhere to, greatly improvi...</t>
        </is>
      </c>
    </row>
    <row r="259">
      <c r="A259" s="7" t="n">
        <v>183</v>
      </c>
      <c r="B259" s="7" t="inlineStr">
        <is>
          <t>W4404708998</t>
        </is>
      </c>
      <c r="C259" s="7" t="inlineStr">
        <is>
          <t>o1-mini</t>
        </is>
      </c>
      <c r="D259" s="7" t="inlineStr">
        <is>
          <t>본문</t>
        </is>
      </c>
      <c r="E259" s="7" t="n">
        <v>20</v>
      </c>
      <c r="F259" s="8" t="inlineStr">
        <is>
          <t>...ion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o1-preview in some of these applications. The full version o1 is the most powerful of the three and expected later in fall 2024. Figure 2 visual...</t>
        </is>
      </c>
    </row>
    <row r="260">
      <c r="A260" s="7" t="n">
        <v>183</v>
      </c>
      <c r="B260" s="7" t="inlineStr">
        <is>
          <t>W4404708998</t>
        </is>
      </c>
      <c r="C260" s="7" t="inlineStr">
        <is>
          <t>o1-preview</t>
        </is>
      </c>
      <c r="D260" s="7" t="inlineStr">
        <is>
          <t>본문</t>
        </is>
      </c>
      <c r="E260" s="7" t="n">
        <v>20</v>
      </c>
      <c r="F260" s="8" t="inlineStr">
        <is>
          <t>...omings, for example, that small changes in numbers or the addition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o1-preview in some of these applications. The full version o1 is the most powerful o...</t>
        </is>
      </c>
    </row>
    <row r="261">
      <c r="A261" s="7" t="n">
        <v>183</v>
      </c>
      <c r="B261" s="7" t="inlineStr">
        <is>
          <t>W4404708998</t>
        </is>
      </c>
      <c r="C261" s="7" t="inlineStr">
        <is>
          <t>o1-preview</t>
        </is>
      </c>
      <c r="D261" s="7" t="inlineStr">
        <is>
          <t>본문</t>
        </is>
      </c>
      <c r="E261" s="7" t="n">
        <v>22</v>
      </c>
      <c r="F261" s="8" t="inlineStr">
        <is>
          <t>...costs compared to traditional LLMs. At present, o1 models are only available to OpenAI's paying customers, with limits on the number of queries that can be performed per week. The following reproduces an interaction of mine with o1-preview for a task that was far beyond the capabilities of earlier LLMs. (Note that the latest version of Anthropic's Claude, released in October 2024, also successfully completed the assignments shown in the following two chats and requ...</t>
        </is>
      </c>
    </row>
    <row r="262">
      <c r="A262" s="7" t="n">
        <v>183</v>
      </c>
      <c r="B262" s="7" t="inlineStr">
        <is>
          <t>W4404708998</t>
        </is>
      </c>
      <c r="C262" s="7" t="inlineStr">
        <is>
          <t>o1-preview</t>
        </is>
      </c>
      <c r="D262" s="7" t="inlineStr">
        <is>
          <t>본문</t>
        </is>
      </c>
      <c r="E262" s="7" t="n">
        <v>22</v>
      </c>
      <c r="F262" s="8" t="inlineStr">
        <is>
          <t>...apabilities of earlier LLMs. (Note that the latest version of Anthropic's Claude, released in October 2024, also successfully completed the assignments shown in the following two chats and required less thinking time.) 12 Chat 1 (o1-preview): The following is a no-arbitrage relationship between an interest rate on new long-term debt in period t, RN,t, and expected future short-term rates, Rt+s: 1 RN,t + δ = E ∞X i=0 " (1 − δ)i Qi s=0 (1 +Rt+s) # (1) Can you log-line...</t>
        </is>
      </c>
    </row>
    <row r="263">
      <c r="A263" s="7" t="n">
        <v>185</v>
      </c>
      <c r="B263" s="7" t="inlineStr">
        <is>
          <t>W4404392049</t>
        </is>
      </c>
      <c r="C263" s="7" t="inlineStr">
        <is>
          <t>gemini-1.5-flash</t>
        </is>
      </c>
      <c r="D263" s="7" t="inlineStr">
        <is>
          <t>본문</t>
        </is>
      </c>
      <c r="E263" s="7" t="n">
        <v>4</v>
      </c>
      <c r="F263" s="8" t="inlineStr">
        <is>
          <t>...ith and/or deployed in real-world settings. A large and slow model can be impractical to train and use, making it unsuitable for applications that require fast responses, no matter how well it performs on benchmarks. LLMs such as Gemini 1.5 Flash (Gemini-Team et al., 2024), DeepSeek V3 (DeepSeek-A.I. et al., 2024) have been explic-itly designed with these efficiencies in mind and consistently outperform much larger models that preceded them. Conse-quently, improving the P...</t>
        </is>
      </c>
    </row>
    <row r="264">
      <c r="A264" s="7" t="n">
        <v>187</v>
      </c>
      <c r="B264" s="7" t="inlineStr">
        <is>
          <t>W4416035558</t>
        </is>
      </c>
      <c r="C264" s="7" t="inlineStr">
        <is>
          <t>gpt-4-0314</t>
        </is>
      </c>
      <c r="D264" s="7" t="inlineStr">
        <is>
          <t>참고문헌 이후</t>
        </is>
      </c>
      <c r="E264" s="7" t="n">
        <v>83</v>
      </c>
      <c r="F264" s="8" t="inlineStr">
        <is>
          <t>...ained T5, jointly pre-trained on ZINC-15 SMILES (Sterling and Irwin, 2015) and C4 text (Raffel et al., 2020), and then fine-tuned on ChEBI-20. It is available in small, base, and large sizes. LLMs. GPT-3.5 (GPT-3.5-Turbo), GPT-4 (GPT-4-0314) (Achiam et al., 2023), and GPT-4o-mini (Hurst et al., 2024) are accessed via the OpenAI API. The open-source LLMs LLaMA2-7B (Tou-vron et al., 2023) and LLaMA3-8B (Grattafiori et al., 2024) are used without fine-tuning. In-puts f...</t>
        </is>
      </c>
    </row>
    <row r="265">
      <c r="A265" s="7" t="n">
        <v>190</v>
      </c>
      <c r="B265" s="7" t="inlineStr">
        <is>
          <t>W4412069460</t>
        </is>
      </c>
      <c r="C265" s="7" t="inlineStr">
        <is>
          <t>gpt-4-0613</t>
        </is>
      </c>
      <c r="D265" s="7" t="inlineStr">
        <is>
          <t>본문</t>
        </is>
      </c>
      <c r="E265" s="7" t="n">
        <v>56</v>
      </c>
      <c r="F265" s="8" t="inlineStr">
        <is>
          <t>...g infer-ence, we set the temperature to 0.8 and top p to 0.75, which encourages more coherent text generation with a richer vocabulary. In experiments involving the GPT-series models, we used gpt-3.5-turbo-0613 for ﬁne-tuning and gpt-4-0613 for few-shot learning. For training, we utilized default parameters determined algorithmically by Azure OpenAI based on the siz e of the training data. During inference, we set the temperature to 0.8 to e nhance generation divers...</t>
        </is>
      </c>
    </row>
    <row r="266">
      <c r="A266" s="7" t="n">
        <v>191</v>
      </c>
      <c r="B266" s="7" t="inlineStr">
        <is>
          <t>W4416086013</t>
        </is>
      </c>
      <c r="C266" s="7" t="inlineStr">
        <is>
          <t>claude-3-haiku</t>
        </is>
      </c>
      <c r="D266" s="7" t="inlineStr">
        <is>
          <t>본문</t>
        </is>
      </c>
      <c r="E266" s="7" t="n">
        <v>20</v>
      </c>
      <c r="F266" s="8" t="inlineStr">
        <is>
          <t>...debate  the results generated in the suggestion stage and make consensual decisions to rule out the obvious over-extracted  non-tool phrases. The five debating LLMs are: OpenAI’s GPT-4.1-mini (“gpt-4.1-mini”), Claude’s Haiku 3 (“claude-3-haiku-20240307”), Google’s Gemini 2 Flash (“gemini-2.0-flash”), DeepSeek’s Chat model (“DeepSeep-V3-0324”),  and Alibaba’s Qwen Plus, which is based on the Qwen 2.5 foundation model (“qwen-plus-2025-04-28”).  Preprint - Accepted Manusc...</t>
        </is>
      </c>
    </row>
    <row r="267">
      <c r="A267" s="7" t="n">
        <v>192</v>
      </c>
      <c r="B267" s="7" t="inlineStr">
        <is>
          <t>W7161090805</t>
        </is>
      </c>
      <c r="C267" s="7" t="inlineStr">
        <is>
          <t>chatgpt-4o-latest</t>
        </is>
      </c>
      <c r="D267" s="7" t="inlineStr">
        <is>
          <t>본문</t>
        </is>
      </c>
      <c r="E267" s="7" t="n">
        <v>31</v>
      </c>
      <c r="F267" s="8" t="inlineStr">
        <is>
          <t>...evaluate generated claim-level provenance and are applicable only to models that output structured provenance records. Model Setting Acc. (%) Tool Call↓Tool Error↓SummAcc. (%) Traceability Acc. (%) Prov. F1 (%) Closed-source LFMs ChatGPT-4o-latest [34] 38.29 – – – – –ChatGPT-4o-latest + tool 34.96 2003 1804 56.10 – –Claude-3-5-sonnet [35] 30.33 – – – – –Claude-3-5-sonnet + tool 30.52 585 524 75.52 – –Gemini-2.5-Pro [36] 27.35 – – – – –Gemini-2.5-Pro + tool 54.43 1569 438 7...</t>
        </is>
      </c>
    </row>
    <row r="268">
      <c r="A268" s="7" t="n">
        <v>192</v>
      </c>
      <c r="B268" s="7" t="inlineStr">
        <is>
          <t>W7161090805</t>
        </is>
      </c>
      <c r="C268" s="7" t="inlineStr">
        <is>
          <t>chatgpt-4o-latest</t>
        </is>
      </c>
      <c r="D268" s="7" t="inlineStr">
        <is>
          <t>본문</t>
        </is>
      </c>
      <c r="E268" s="7" t="n">
        <v>34</v>
      </c>
      <c r="F268" s="8" t="inlineStr">
        <is>
          <t>...y Acc. and provenance F1 are reported for models that generate structured provenance records. Overall, the results show that simply equipping models with external tools does not consistently improve task performance. For example, ChatGPT-4o-latest reaches 38.29% accuracy without tools, but its tool-augmented variant drops to 34.96% while producing 2,003 tool calls and 1,804 tool errors. Several open-source models show the same pattern: they issue many tool calls but obtain...</t>
        </is>
      </c>
    </row>
    <row r="269">
      <c r="A269" s="7" t="n">
        <v>192</v>
      </c>
      <c r="B269" s="7" t="inlineStr">
        <is>
          <t>W7161090805</t>
        </is>
      </c>
      <c r="C269" s="7" t="inlineStr">
        <is>
          <t>chatgpt-4o-latest</t>
        </is>
      </c>
      <c r="D269" s="7" t="inlineStr">
        <is>
          <t>참고문헌 이후</t>
        </is>
      </c>
      <c r="E269" s="7" t="n">
        <v>72</v>
      </c>
      <c r="F269" s="8" t="inlineStr">
        <is>
          <t>...are implemented withtorchrunand distributed across 8 NVIDIA A100 GPUs. B.3 Baseline Details We compare TRACER with a broad set of closed-source and open-source multimodal large founda-tion models. Closed-source models.We include ChatGPT-4o-latest [ 34], Claude-3-5-Sonnet [35], and Gemini-2.5-Pro [36]. For each closed-source model, we evaluate both the direct-answer setting and the tool-augmented setting. In the direct-answer setting, the model directly predicts the answer...</t>
        </is>
      </c>
    </row>
    <row r="270">
      <c r="A270" s="7" t="n">
        <v>192</v>
      </c>
      <c r="B270" s="7" t="inlineStr">
        <is>
          <t>W7161090805</t>
        </is>
      </c>
      <c r="C270" s="7" t="inlineStr">
        <is>
          <t>claude-3-5-sonnet</t>
        </is>
      </c>
      <c r="D270" s="7" t="inlineStr">
        <is>
          <t>본문</t>
        </is>
      </c>
      <c r="E270" s="7" t="n">
        <v>31</v>
      </c>
      <c r="F270" s="8" t="inlineStr">
        <is>
          <t>...structured provenance records. Model Setting Acc. (%) Tool Call↓Tool Error↓SummAcc. (%) Traceability Acc. (%) Prov. F1 (%) Closed-source LFMs ChatGPT-4o-latest [34] 38.29 – – – – –ChatGPT-4o-latest + tool 34.96 2003 1804 56.10 – –Claude-3-5-sonnet [35] 30.33 – – – – –Claude-3-5-sonnet + tool 30.52 585 524 75.52 – –Gemini-2.5-Pro [36] 27.35 – – – – –Gemini-2.5-Pro + tool 54.43 1569 438 70.27 – – Open-source LFMs Qwen2-VL-7B-Instruct [37] 3.64 – – – – –Qwen2-VL-7B-Instruct +...</t>
        </is>
      </c>
    </row>
    <row r="271">
      <c r="A271" s="7" t="n">
        <v>192</v>
      </c>
      <c r="B271" s="7" t="inlineStr">
        <is>
          <t>W7161090805</t>
        </is>
      </c>
      <c r="C271" s="7" t="inlineStr">
        <is>
          <t>claude-3-5-sonnet</t>
        </is>
      </c>
      <c r="D271" s="7" t="inlineStr">
        <is>
          <t>참고문헌 이후</t>
        </is>
      </c>
      <c r="E271" s="7" t="n">
        <v>61</v>
      </c>
      <c r="F271" s="8" t="inlineStr">
        <is>
          <t>...2025. [34] Aaron Hurst, Adam Lerer, Adam P Goucher, Adam Perelman, Aditya Ramesh, Aidan Clark, AJ Ostrow, Akila Welihinda, Alan Hayes, Alec Radford, et al. Gpt-4o system card.arXiv preprint arXiv:2410.21276, 2024. [35] Anthropic. Claude 3.5 sonnet system card. Technical report, Anthropic PBC, 2024. Official technical report describing Claude 3.5 Sonnet capabilities and safety benchmarks. Available at: https://www.anthropic.com/news/claude-3-5-sonnet. [36] Gheorghe Comanici...</t>
        </is>
      </c>
    </row>
    <row r="272">
      <c r="A272" s="7" t="n">
        <v>193</v>
      </c>
      <c r="B272" s="7" t="inlineStr">
        <is>
          <t>W7166880412</t>
        </is>
      </c>
      <c r="C272" s="7" t="inlineStr">
        <is>
          <t>o1-preview</t>
        </is>
      </c>
      <c r="D272" s="7" t="inlineStr">
        <is>
          <t>참고문헌 이후</t>
        </is>
      </c>
      <c r="E272" s="7" t="n">
        <v>45</v>
      </c>
      <c r="F272" s="8" t="inlineStr">
        <is>
          <t>...a, USA. Association for Computational Linguistics. Michael Luo, Sijun Tan, Justin Wong, Xiaoxiang Shi, William Y Tang, Manan Roongta, Colin Cai, Jef-frey Luo, Tianjun Zhang, Li Erran Li, and 1 others. 2025. Deepscaler: Surpassing o1-preview with a 1.5 b model by scaling rl.Notion Blog, 3(5). OpenAI. 2025. GPT-5 mini Model | OpenAI API. Qwen, :, An Yang, Baosong Yang, Beichen Zhang, Binyuan Hui, Bo Zheng, Bowen Yu, Chengyuan Li, Dayiheng Liu, Fei Huang, Haoran Wei, H...</t>
        </is>
      </c>
    </row>
    <row r="273">
      <c r="A273" s="7" t="n">
        <v>195</v>
      </c>
      <c r="B273" s="7" t="inlineStr">
        <is>
          <t>W7133482723</t>
        </is>
      </c>
      <c r="C273" s="7" t="inlineStr">
        <is>
          <t>gemini-1.5-pro</t>
        </is>
      </c>
      <c r="D273" s="7" t="inlineStr">
        <is>
          <t>본문</t>
        </is>
      </c>
      <c r="E273" s="7" t="n">
        <v>70</v>
      </c>
      <c r="F273" s="8" t="inlineStr">
        <is>
          <t>...평균 7.1초에 처리됨을 확인하였다.  4.3 LLM 모델별 자동 질의 생성 성능 비교 제안된 Few-shot Learning 기반 질의 생성 방식의 범용성을  추가 검증하기 위해, 6개의 주요 LLM 모델에 대한 성능 비교 를 수행하였다. 비교 대상은 OpenAI의 GPT-4o, GPT-4o-mini,  Anthropic의 Claude 3.5 Sonnet 및 Claude 3.5 Haiku, Google의  Gemini 1.5 pro 및 Gemini 1.5 Flash이다. 각 모델에 대해 동일 한 12개 테스트 질문을 실행하고, 생성된 쿼리의 정확도, 평균  응답 시간, API 호출 비용을 측정하였다. Table 10은 이러한  LLM 모델에 대한 성능 비교 결과를 나타낸다. 검증 결과를 종합하면, 대부분의 상위 LLM 모델은 교량  BIM 도메인에 특화된 Few-shot Learning 기반 질의 생성에서  높은 정확도를 보였다. GP...</t>
        </is>
      </c>
    </row>
    <row r="274">
      <c r="A274" s="7" t="n">
        <v>195</v>
      </c>
      <c r="B274" s="7" t="inlineStr">
        <is>
          <t>W7133482723</t>
        </is>
      </c>
      <c r="C274" s="7" t="inlineStr">
        <is>
          <t>gemini-1.5-pro</t>
        </is>
      </c>
      <c r="D274" s="7" t="inlineStr">
        <is>
          <t>본문</t>
        </is>
      </c>
      <c r="E274" s="7" t="n">
        <v>71</v>
      </c>
      <c r="F274" s="8" t="inlineStr">
        <is>
          <t>...개 테스트 질문을 실행하고, 생성된 쿼리의 정확도, 평균  응답 시간, API 호출 비용을 측정하였다. Table 10은 이러한  LLM 모델에 대한 성능 비교 결과를 나타낸다. 검증 결과를 종합하면, 대부분의 상위 LLM 모델은 교량  BIM 도메인에 특화된 Few-shot Learning 기반 질의 생성에서  높은 정확도를 보였다. GPT-4o, GPT-4o-mini, Claude 3.5 Sonnet,  Gemini 1.5 Pro는 모든 테스트 질문에 대해 100%의 정확도를  달성하였으며, 이는 제안된 GraphRAG 기반 프롬프트 구조가  모델에 관계없이 안정적인 질의 생성을 유도함을 의미한다.  그러나 실제 시스템 적용 관점에서는 정확도뿐만 아니라 응답  시간과 API 비용을 함께 고려할 필요가 있다. Table 10과 Fig. 8 에서 제시된 결과에서 확인할 수 있듯이, GPT-4o-mini는 GPT-  4o 및 Claude...</t>
        </is>
      </c>
    </row>
    <row r="275">
      <c r="A275" s="7" t="n">
        <v>195</v>
      </c>
      <c r="B275" s="7" t="inlineStr">
        <is>
          <t>W7133482723</t>
        </is>
      </c>
      <c r="C275" s="7" t="inlineStr">
        <is>
          <t>gemini-1.5-pro</t>
        </is>
      </c>
      <c r="D275" s="7" t="inlineStr">
        <is>
          <t>본문</t>
        </is>
      </c>
      <c r="E275" s="7" t="n">
        <v>76</v>
      </c>
      <c r="F275" s="8" t="inlineStr">
        <is>
          <t>...ns) GPT-4o OpenAI 100% (12/12) 8.5s $0.005 $0.015 GPT-4o -mini OpenAI 100% (12/12) 7.1s $0.00015 $0.0006 Claude  3.5  Sonnet Anthropic 100% (12/12) 8.2s $0.003 $0.015 Claude  3.5  Haiku Anthropic 91.7% (11/12) 6.8s $0.0008 $0.004 Gemini  1.5 Pro Google 100% (12/12) 9.1s $0.00125 $0.005 Gemini  1.5 Flash Google 83.3% (10/12) 6.5s $0.000075 $0.0003 Fig. 8 AI model performance comparison:  Response Time vs. Accurracy 차현우 ․정인우 ․문현석 한국전산구조공학회 논문집 제39권 제1호(2026.2) 69 반･RAG 기반...</t>
        </is>
      </c>
    </row>
    <row r="276">
      <c r="A276" s="7" t="n">
        <v>199</v>
      </c>
      <c r="B276" s="7" t="inlineStr">
        <is>
          <t>W4401093689</t>
        </is>
      </c>
      <c r="C276" s="7" t="inlineStr"/>
      <c r="D276" s="7" t="inlineStr">
        <is>
          <t>제목 불일치</t>
        </is>
      </c>
      <c r="E276" s="7" t="inlineStr"/>
      <c r="F276" s="8" t="inlineStr">
        <is>
          <t>자동 추출 문서가 이 논문이 아닐 수 있어 근거 문장을 싣지 않음</t>
        </is>
      </c>
    </row>
    <row r="277">
      <c r="A277" s="7" t="n">
        <v>201</v>
      </c>
      <c r="B277" s="7" t="inlineStr">
        <is>
          <t>W4412888422</t>
        </is>
      </c>
      <c r="C277" s="7" t="inlineStr">
        <is>
          <t>gemini-1.5-flash</t>
        </is>
      </c>
      <c r="D277" s="7" t="inlineStr">
        <is>
          <t>본문</t>
        </is>
      </c>
      <c r="E277" s="7" t="n">
        <v>40</v>
      </c>
      <c r="F277" s="8" t="inlineStr">
        <is>
          <t>...ERTScore (Section 4.2.1) and (2) An additional match score using an LLM-as-a-Judge (Section 4.2.2). Below, we provide a general overview of the pipeline, followed by the unique details of each metric. 1. Initial Evaluation We use Gemini-1.5-flash-002 to identify the most semantically and clinically relevant predicted criterion for each reference criterion. The model matches each reference criterion with the most pertinent predicted criterion, regardless of order, ensuring...</t>
        </is>
      </c>
    </row>
    <row r="278">
      <c r="A278" s="7" t="n">
        <v>201</v>
      </c>
      <c r="B278" s="7" t="inlineStr">
        <is>
          <t>W4412888422</t>
        </is>
      </c>
      <c r="C278" s="7" t="inlineStr">
        <is>
          <t>gemini-1.5-flash</t>
        </is>
      </c>
      <c r="D278" s="7" t="inlineStr">
        <is>
          <t>본문</t>
        </is>
      </c>
      <c r="E278" s="7" t="n">
        <v>48</v>
      </c>
      <c r="F278" s="8" t="inlineStr">
        <is>
          <t>...he exact predicted EC or a part of the same EC. 5 Results 5.1 Comparison with zero-shot baselines Using the ClinicalTrials.gov test split, we com-pare EC-RAFT performance against two zero-shot baselines: Llama-3.1-8B-Instruct and Gemini-1.5-flash. As shown in Table 2, EC-RAFT achieves a BERTScore of 86.35, 4.93 higher than base model Llama-3.1-8B-Instruct and 4.17 higher than Gemini-1.5-flash which is a larger model (Table 2). This indicates im-proved overall semantic sim...</t>
        </is>
      </c>
    </row>
    <row r="279">
      <c r="A279" s="7" t="n">
        <v>201</v>
      </c>
      <c r="B279" s="7" t="inlineStr">
        <is>
          <t>W4412888422</t>
        </is>
      </c>
      <c r="C279" s="7" t="inlineStr">
        <is>
          <t>gemini-1.5-flash</t>
        </is>
      </c>
      <c r="D279" s="7" t="inlineStr">
        <is>
          <t>본문</t>
        </is>
      </c>
      <c r="E279" s="7" t="n">
        <v>49</v>
      </c>
      <c r="F279" s="8" t="inlineStr">
        <is>
          <t>...Regarding clinical relevance, EC-RAFT with Gemini’s R ob-tains the highest precision and mean judge score, along with a superior mean Pair-BERTScore. This means that EC-RAFT can generate precise EC to the referenced EC. Although Gemini-1.5-flash registers a slightly higher recall, this advantage comes at the expense of precision—likely due to its tendency to generate excess criteria. On top of that, our model was self-improved by using base model Llama-3.1-8B-Instruct to...</t>
        </is>
      </c>
    </row>
    <row r="280">
      <c r="A280" s="7" t="n">
        <v>201</v>
      </c>
      <c r="B280" s="7" t="inlineStr">
        <is>
          <t>W4412888422</t>
        </is>
      </c>
      <c r="C280" s="7" t="inlineStr">
        <is>
          <t>gemini-1.5-flash</t>
        </is>
      </c>
      <c r="D280" s="7" t="inlineStr">
        <is>
          <t>참고문헌 이후</t>
        </is>
      </c>
      <c r="E280" s="7" t="n">
        <v>95</v>
      </c>
      <c r="F280" s="8" t="inlineStr">
        <is>
          <t>...nmatched Predicted Exclusion Criteria: List all predicted exclusion criteria ...Same as before, omitted for brevity... Figure A: LLM-guided Evaluation Prompt 9442 Therapeutic Area Mean Judge Score Pair-BERTScore LLaMA-8b-Instruct Gemini-1.5-Flash EC-RAFTLLaMA-8b-Instruct Gemini-1.5-Flash EC-RAFT Oncology 1.1792 1.5286 1.6267 46.60 60.10 62.36 Neurology 1.3446 1.6231 1.6894 53.53 64.23 65.11 Metabolic 1.3021 1.5573 1.7124 51.87 62.77 66.44 Cardiology 1.3539 1.6250 1.6698 5...</t>
        </is>
      </c>
    </row>
    <row r="281">
      <c r="A281" s="7" t="n">
        <v>202</v>
      </c>
      <c r="B281" s="7" t="inlineStr">
        <is>
          <t>W7131666234</t>
        </is>
      </c>
      <c r="C281" s="7" t="inlineStr"/>
      <c r="D281" s="7" t="inlineStr">
        <is>
          <t>제목 불일치</t>
        </is>
      </c>
      <c r="E281" s="7" t="inlineStr"/>
      <c r="F281" s="8" t="inlineStr">
        <is>
          <t>자동 추출 문서가 이 논문이 아닐 수 있어 근거 문장을 싣지 않음</t>
        </is>
      </c>
    </row>
    <row r="282">
      <c r="A282" s="7" t="n">
        <v>205</v>
      </c>
      <c r="B282" s="7" t="inlineStr">
        <is>
          <t>W4385066501</t>
        </is>
      </c>
      <c r="C282" s="7" t="inlineStr"/>
      <c r="D282" s="7" t="inlineStr">
        <is>
          <t>제목 불일치</t>
        </is>
      </c>
      <c r="E282" s="7" t="inlineStr"/>
      <c r="F282" s="8" t="inlineStr">
        <is>
          <t>자동 추출 문서가 이 논문이 아닐 수 있어 근거 문장을 싣지 않음</t>
        </is>
      </c>
    </row>
    <row r="283">
      <c r="A283" s="7" t="n">
        <v>206</v>
      </c>
      <c r="B283" s="7" t="inlineStr">
        <is>
          <t>W4387815516</t>
        </is>
      </c>
      <c r="C283" s="7" t="inlineStr">
        <is>
          <t>gpt-3.5-turbo-0301</t>
        </is>
      </c>
      <c r="D283" s="7" t="inlineStr">
        <is>
          <t>본문</t>
        </is>
      </c>
      <c r="E283" s="7" t="n">
        <v>42</v>
      </c>
      <c r="F283" s="8" t="inlineStr">
        <is>
          <t>...anced sample of 10,000 ED visits 232  to evaluate GPT-3.5-turbo performance (Figure 1). Using its secure, HIPAA-compliant 233  Application Programming Interface (API) through Microsoft Azure, we provided GPT-3.5-234  turbo (model gpt-3.5-turbo-0301) the Presenting History and Physical Examination sections 235  of the ED Physician’s note for each ED visit and queried it to determine if 1) the patient 236  should be admitted to hospital, 2) the patient requires radiological i...</t>
        </is>
      </c>
    </row>
    <row r="284">
      <c r="A284" s="7" t="n">
        <v>207</v>
      </c>
      <c r="B284" s="7" t="inlineStr">
        <is>
          <t>W4401722596</t>
        </is>
      </c>
      <c r="C284" s="7" t="inlineStr"/>
      <c r="D284" s="7" t="inlineStr">
        <is>
          <t>제목 불일치</t>
        </is>
      </c>
      <c r="E284" s="7" t="inlineStr"/>
      <c r="F284" s="8" t="inlineStr">
        <is>
          <t>자동 추출 문서가 이 논문이 아닐 수 있어 근거 문장을 싣지 않음</t>
        </is>
      </c>
    </row>
    <row r="285">
      <c r="A285" s="7" t="n">
        <v>209</v>
      </c>
      <c r="B285" s="7" t="inlineStr">
        <is>
          <t>W4398132166</t>
        </is>
      </c>
      <c r="C285" s="7" t="inlineStr"/>
      <c r="D285" s="7" t="inlineStr">
        <is>
          <t>제목 불일치</t>
        </is>
      </c>
      <c r="E285" s="7" t="inlineStr"/>
      <c r="F285" s="8" t="inlineStr">
        <is>
          <t>자동 추출 문서가 이 논문이 아닐 수 있어 근거 문장을 싣지 않음</t>
        </is>
      </c>
    </row>
    <row r="286">
      <c r="A286" s="7" t="n">
        <v>210</v>
      </c>
      <c r="B286" s="7" t="inlineStr">
        <is>
          <t>W4392165770</t>
        </is>
      </c>
      <c r="C286" s="7" t="inlineStr">
        <is>
          <t>claude-2</t>
        </is>
      </c>
      <c r="D286" s="7" t="inlineStr">
        <is>
          <t>본문</t>
        </is>
      </c>
      <c r="E286" s="7" t="n">
        <v>53</v>
      </c>
      <c r="F286" s="8" t="inlineStr">
        <is>
          <t>...humongous datasets. It  attempts to learn patterns and relationships in text data and predicts  possible text that should follow in some learning sequence.  Perplexity artificial in-telligence  GPT models (GPT -4), ANN,  NLP and Claude-2 model  It applies artificial intelligence, natural language processing, and ma-chine learning to offer intelligent Internet searching to produce conver-sational, accurate, and up-to-date information found on the Internet  with th...</t>
        </is>
      </c>
    </row>
    <row r="287">
      <c r="A287" s="7" t="n">
        <v>211</v>
      </c>
      <c r="B287" s="7" t="inlineStr">
        <is>
          <t>W4405079424</t>
        </is>
      </c>
      <c r="C287" s="7" t="inlineStr"/>
      <c r="D287" s="7" t="inlineStr">
        <is>
          <t>제목 불일치</t>
        </is>
      </c>
      <c r="E287" s="7" t="inlineStr"/>
      <c r="F287" s="8" t="inlineStr">
        <is>
          <t>자동 추출 문서가 이 논문이 아닐 수 있어 근거 문장을 싣지 않음</t>
        </is>
      </c>
    </row>
    <row r="288">
      <c r="A288" s="7" t="n">
        <v>213</v>
      </c>
      <c r="B288" s="7" t="inlineStr">
        <is>
          <t>W4396670539</t>
        </is>
      </c>
      <c r="C288" s="7" t="inlineStr"/>
      <c r="D288" s="7" t="inlineStr">
        <is>
          <t>제목 불일치</t>
        </is>
      </c>
      <c r="E288" s="7" t="inlineStr"/>
      <c r="F288" s="8" t="inlineStr">
        <is>
          <t>자동 추출 문서가 이 논문이 아닐 수 있어 근거 문장을 싣지 않음</t>
        </is>
      </c>
    </row>
    <row r="289">
      <c r="A289" s="7" t="n">
        <v>214</v>
      </c>
      <c r="B289" s="7" t="inlineStr">
        <is>
          <t>W4406549032</t>
        </is>
      </c>
      <c r="C289" s="7" t="inlineStr">
        <is>
          <t>claude-3-5-sonnet</t>
        </is>
      </c>
      <c r="D289" s="7" t="inlineStr">
        <is>
          <t>본문</t>
        </is>
      </c>
      <c r="E289" s="7" t="n">
        <v>41</v>
      </c>
      <c r="F289" s="8" t="inlineStr">
        <is>
          <t>...e are signif-icant differences in inquiry capabilities among 1 2 3 4 5 Inquiry Round 0.05 0.10 0.15 0.20 0.25 0.30 0.35 0.40 0.45 0.50Accuracy (1) Each model conducts its own inquiry and diagnosis Inquiry Model GPT-4o GPT-4o-mini claude-3-5-sonnet 1 2 3 4 5 Inquiry Round 0.05 0.10 0.15 0.20 0.25 0.30 0.35 0.40 0.45 0.50Accuracy (3) Diagnosis is uniformly conducted using Claude Inquiry Model GPT-4o GPT-4o-mini claude-3-5-sonnet 1 2 3 4 5 Inquiry Round 0.05 0.10 0.15 0.20 0....</t>
        </is>
      </c>
    </row>
    <row r="290">
      <c r="A290" s="7" t="n">
        <v>214</v>
      </c>
      <c r="B290" s="7" t="inlineStr">
        <is>
          <t>W4406549032</t>
        </is>
      </c>
      <c r="C290" s="7" t="inlineStr">
        <is>
          <t>claude-3-5-sonnet</t>
        </is>
      </c>
      <c r="D290" s="7" t="inlineStr">
        <is>
          <t>본문</t>
        </is>
      </c>
      <c r="E290" s="7" t="n">
        <v>41</v>
      </c>
      <c r="F290" s="8" t="inlineStr">
        <is>
          <t>...using Claude Inquiry Model GPT-4o GPT-4o-mini claude-3-5-sonnet 1 2 3 4 5 Inquiry Round 0.05 0.10 0.15 0.20 0.25 0.30 0.35 0.40 0.45 0.50Accuracy (5) Diagnosis is uniformly conducted using GPT 4o Inquiry Model GPT-4o GPT-4o-mini claude-3-5-sonnet 1 2 3 4 5 Inquiry Round 0.05 0.10 0.15 0.20 0.25 0.30 0.35 0.40 0.45 0.50Accuracy (2) Diagnosis is uniformly conducted using GPT 4o mini Inquiry Model GPT-4o GPT-4o-mini claude-3-5-sonnet 1 2 3 4 5 Inquiry Round 0.05 0.10 0.15 0....</t>
        </is>
      </c>
    </row>
    <row r="291">
      <c r="A291" s="7" t="n">
        <v>214</v>
      </c>
      <c r="B291" s="7" t="inlineStr">
        <is>
          <t>W4406549032</t>
        </is>
      </c>
      <c r="C291" s="7" t="inlineStr">
        <is>
          <t>claude-3-5-sonnet</t>
        </is>
      </c>
      <c r="D291" s="7" t="inlineStr">
        <is>
          <t>본문</t>
        </is>
      </c>
      <c r="E291" s="7" t="n">
        <v>42</v>
      </c>
      <c r="F291" s="8" t="inlineStr">
        <is>
          <t>...GPT 4o mini Inquiry Model GPT-4o GPT-4o-mini claude-3-5-sonnet 1 2 3 4 5 Inquiry Round 0.05 0.10 0.15 0.20 0.25 0.30 0.35 0.40 0.45 0.50Accuracy (4) Diagnosis is uniformly conducted using o1 mini Inquiry Model GPT-4o GPT-4o-mini claude-3-5-sonnet 1 2 3 4 5 Inquiry Round 0.05 0.10 0.15 0.20 0.25 0.30 0.35 0.40 0.45 0.50Accuracy (6) Diagnosis is uniformly conducted using o1 preview Inquiry Model GPT-4o GPT-4o-mini claude-3-5-sonnet Figure 3: Patients consistently use our pa...</t>
        </is>
      </c>
    </row>
    <row r="292">
      <c r="A292" s="7" t="n">
        <v>214</v>
      </c>
      <c r="B292" s="7" t="inlineStr">
        <is>
          <t>W4406549032</t>
        </is>
      </c>
      <c r="C292" s="7" t="inlineStr">
        <is>
          <t>claude-3-5-sonnet</t>
        </is>
      </c>
      <c r="D292" s="7" t="inlineStr">
        <is>
          <t>참고문헌 이후</t>
        </is>
      </c>
      <c r="E292" s="7" t="n">
        <v>64</v>
      </c>
      <c r="F292" s="8" t="inlineStr">
        <is>
          <t>...cal consultation: A review of literature and practice. In Proceedings of the 8th Australasian workshop on health informatics and knowledge management, volume 164, pages 97–100. Australian Computer Society Sydney. Anthropic. 2024. Claude 3.5 Sonnet. https://www. anthropic.com/news/claude-3-5-sonnet . L Bickley. 2012. Bates’ Guide to Physical Examination and History Taking. Lippincott Williams &amp; Wilkins. Junying Chen, Zhenyang Cai, Ke Ji, Xidong Wang, Wanlong Liu, Rongsheng...</t>
        </is>
      </c>
    </row>
    <row r="293">
      <c r="A293" s="7" t="n">
        <v>214</v>
      </c>
      <c r="B293" s="7" t="inlineStr">
        <is>
          <t>W4406549032</t>
        </is>
      </c>
      <c r="C293" s="7" t="inlineStr">
        <is>
          <t>o1-mini</t>
        </is>
      </c>
      <c r="D293" s="7" t="inlineStr">
        <is>
          <t>본문</t>
        </is>
      </c>
      <c r="E293" s="7" t="n">
        <v>37</v>
      </c>
      <c r="F293" s="8" t="inlineStr">
        <is>
          <t>..., where n is 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Model Inquiry Diagnosis GPT-4o ✓ ✓ GPT-4o-mini ✓ ✓ claude-3-5-sonnet ✓ ✓ o1-mini ✗ ✓ o1-preview ✗ ✓ tor models in the (n + 1)th round. The...</t>
        </is>
      </c>
    </row>
    <row r="294">
      <c r="A294" s="7" t="n">
        <v>214</v>
      </c>
      <c r="B294" s="7" t="inlineStr">
        <is>
          <t>W4406549032</t>
        </is>
      </c>
      <c r="C294" s="7" t="inlineStr">
        <is>
          <t>o1-mini</t>
        </is>
      </c>
      <c r="D294" s="7" t="inlineStr">
        <is>
          <t>본문</t>
        </is>
      </c>
      <c r="E294" s="7" t="n">
        <v>42</v>
      </c>
      <c r="F294" s="8" t="inlineStr">
        <is>
          <t>...2) Diagnosis is uniformly conducted using GPT 4o mini Inquiry Model GPT-4o GPT-4o-mini claude-3-5-sonnet 1 2 3 4 5 Inquiry Round 0.05 0.10 0.15 0.20 0.25 0.30 0.35 0.40 0.45 0.50Accuracy (4) Diagnosis is uniformly conducted using o1 mini Inquiry Model GPT-4o GPT-4o-mini claude-3-5-sonnet 1 2 3 4 5 Inquiry Round 0.05 0.10 0.15 0.20 0.25 0.30 0.35 0.40 0.45 0.50Accuracy (6) Diagnosis is uniformly conducted using o1 preview Inquiry Model GPT-4o GPT-4o-mini claude-3-...</t>
        </is>
      </c>
    </row>
    <row r="295">
      <c r="A295" s="7" t="n">
        <v>214</v>
      </c>
      <c r="B295" s="7" t="inlineStr">
        <is>
          <t>W4406549032</t>
        </is>
      </c>
      <c r="C295" s="7" t="inlineStr">
        <is>
          <t>o1-preview</t>
        </is>
      </c>
      <c r="D295" s="7" t="inlineStr">
        <is>
          <t>본문</t>
        </is>
      </c>
      <c r="E295" s="7" t="n">
        <v>6</v>
      </c>
      <c r="F295" s="8" t="inlineStr">
        <is>
          <t>...nsforma-tive applications in medical practice. For instance, on the MedQA (USMLE) benchmark (Jin et al., 2021), models like GPT-4 (Achiam et al., 2023) with MedPrompt (Nori et al., 2023), Med-Gemini-L 1.0 (Saab et al., 2024), and o1-preview (Xie et al., 2024) have achieved performance levels surpassing those of human experts. However, most doctor models focus on improv-ing diagnostic accuracy under relatively sufficient information conditions, diverging from the cha...</t>
        </is>
      </c>
    </row>
    <row r="296">
      <c r="A296" s="7" t="n">
        <v>214</v>
      </c>
      <c r="B296" s="7" t="inlineStr">
        <is>
          <t>W4406549032</t>
        </is>
      </c>
      <c r="C296" s="7" t="inlineStr">
        <is>
          <t>o1-preview</t>
        </is>
      </c>
      <c r="D296" s="7" t="inlineStr">
        <is>
          <t>본문</t>
        </is>
      </c>
      <c r="E296" s="7" t="n">
        <v>37</v>
      </c>
      <c r="F296" s="8" t="inlineStr">
        <is>
          <t>...generally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Model Inquiry Diagnosis GPT-4o ✓ ✓ GPT-4o-mini ✓ ✓ claude-3-5-sonnet ✓ ✓ o1-mini ✗ ✓ o1-preview ✗ ✓ tor models in the (n + 1)th round. The patient side us...</t>
        </is>
      </c>
    </row>
    <row r="297">
      <c r="A297" s="7" t="n">
        <v>214</v>
      </c>
      <c r="B297" s="7" t="inlineStr">
        <is>
          <t>W4406549032</t>
        </is>
      </c>
      <c r="C297" s="7" t="inlineStr">
        <is>
          <t>o1-preview</t>
        </is>
      </c>
      <c r="D297" s="7" t="inlineStr">
        <is>
          <t>본문</t>
        </is>
      </c>
      <c r="E297" s="7" t="n">
        <v>42</v>
      </c>
      <c r="F297" s="8" t="inlineStr">
        <is>
          <t>...cy (4) Diagnosis is uniformly conducted using o1 mini Inquiry Model GPT-4o GPT-4o-mini claude-3-5-sonnet 1 2 3 4 5 Inquiry Round 0.05 0.10 0.15 0.20 0.25 0.30 0.35 0.40 0.45 0.50Accuracy (6) Diagnosis is uniformly conducted using o1 preview Inquiry Model GPT-4o GPT-4o-mini claude-3-5-sonnet Figure 3: Patients consistently use our patient simulator, and doctors initially employ different models to interact with the simulator for fixed n rounds (x-axis, n values are 1...</t>
        </is>
      </c>
    </row>
    <row r="298">
      <c r="A298" s="7" t="n">
        <v>215</v>
      </c>
      <c r="B298" s="7" t="inlineStr">
        <is>
          <t>W4410371425</t>
        </is>
      </c>
      <c r="C298" s="7" t="inlineStr"/>
      <c r="D298" s="7" t="inlineStr">
        <is>
          <t>제목 불일치</t>
        </is>
      </c>
      <c r="E298" s="7" t="inlineStr"/>
      <c r="F298" s="8" t="inlineStr">
        <is>
          <t>자동 추출 문서가 이 논문이 아닐 수 있어 근거 문장을 싣지 않음</t>
        </is>
      </c>
    </row>
    <row r="299">
      <c r="A299" s="7" t="n">
        <v>219</v>
      </c>
      <c r="B299" s="7" t="inlineStr">
        <is>
          <t>W4406782520</t>
        </is>
      </c>
      <c r="C299" s="7" t="inlineStr">
        <is>
          <t>claude-3-haiku</t>
        </is>
      </c>
      <c r="D299" s="7" t="inlineStr">
        <is>
          <t>본문</t>
        </is>
      </c>
      <c r="E299" s="7" t="n">
        <v>30</v>
      </c>
      <c r="F299" s="8" t="inlineStr">
        <is>
          <t>...cess. Akademik  Yaklaşımlar Dergisi, 15(2), 822 -843.  https://doi.org/10.54688/ayd.1385039    The GAI applications selected for the study were ChatGPT 4o (Chat Generative Pre -trained Transformer 4  Omni), Google Gemini 1.5, and Claude 3 Haiku. When selecting the generative AIs, care was taken to ensure  that the AI models they used were different. For example, Microsoft Copilot and Apple Intelligence were not  included in the study because they use GPT technology, whi...</t>
        </is>
      </c>
    </row>
    <row r="300">
      <c r="A300" s="7" t="n">
        <v>219</v>
      </c>
      <c r="B300" s="7" t="inlineStr">
        <is>
          <t>W4406782520</t>
        </is>
      </c>
      <c r="C300" s="7" t="inlineStr">
        <is>
          <t>claude-3-haiku</t>
        </is>
      </c>
      <c r="D300" s="7" t="inlineStr">
        <is>
          <t>본문</t>
        </is>
      </c>
      <c r="E300" s="7" t="n">
        <v>33</v>
      </c>
      <c r="F300" s="8" t="inlineStr">
        <is>
          <t>...r example,  the text on the theme of relationship between Industry 5.0 process and ESG, prepared by the researcher and in  Turkish, is named as I50 -RS-TR. The text on the theme of metaverse and industrial metaverse, prepared by  Claude 3 Haiku in English, was named as MV-CLA-EN. Table 4 shows the text naming in detail.     Table 3. Inputs (Prompts) Used For Producing Texts From GAI Applications  Inputs I50 MV TECH  Input (TR) Endüstri 5.0 Süreci ve ESG  İlişkisine odak...</t>
        </is>
      </c>
    </row>
    <row r="301">
      <c r="A301" s="7" t="n">
        <v>219</v>
      </c>
      <c r="B301" s="7" t="inlineStr">
        <is>
          <t>W4406782520</t>
        </is>
      </c>
      <c r="C301" s="7" t="inlineStr">
        <is>
          <t>claude-3-haiku</t>
        </is>
      </c>
      <c r="D301" s="7" t="inlineStr">
        <is>
          <t>본문</t>
        </is>
      </c>
      <c r="E301" s="7" t="n">
        <v>37</v>
      </c>
      <c r="F301" s="8" t="inlineStr">
        <is>
          <t>...S TR 506  Text -6 MV-CGPT-TR MV CGPT TR 453  Text -7 MV-CLA-TR MV Claude 3 Haiku TR 219  Text -8 MV-GEM-TR MV Gemini 1.5 TR 395  Text -9 TECH-RS-TR TECH RS TR 819  Text -10 TECH-CGPT-TR TECH CGPT TR 757  Text -11 TECH-CLA-TR TECH Claude 3 Haiku TR 319  Text -12 TECH-GEM-TR TECH Gemini 1.5 TR 413  Text -13 I50-RS-EN I50 RS EN 1203  F.Ü. Sosyal Bilimler Dergisi 2025-35/1  8  Text -14 I50-CGPT-EN I50 CGPT EN 758  Text -15 I50-CLA-EN I50 Claude 3 Haiku EN 632  Text -16 I50-...</t>
        </is>
      </c>
    </row>
    <row r="302">
      <c r="A302" s="7" t="n">
        <v>220</v>
      </c>
      <c r="B302" s="7" t="inlineStr">
        <is>
          <t>W4414035313</t>
        </is>
      </c>
      <c r="C302" s="7" t="inlineStr"/>
      <c r="D302" s="7" t="inlineStr">
        <is>
          <t>제목 불일치</t>
        </is>
      </c>
      <c r="E302" s="7" t="inlineStr"/>
      <c r="F302" s="8" t="inlineStr">
        <is>
          <t>자동 추출 문서가 이 논문이 아닐 수 있어 근거 문장을 싣지 않음</t>
        </is>
      </c>
    </row>
    <row r="303">
      <c r="A303" s="7" t="n">
        <v>224</v>
      </c>
      <c r="B303" s="7" t="inlineStr">
        <is>
          <t>W4413304657</t>
        </is>
      </c>
      <c r="C303" s="7" t="inlineStr"/>
      <c r="D303" s="7" t="inlineStr">
        <is>
          <t>제목 불일치</t>
        </is>
      </c>
      <c r="E303" s="7" t="inlineStr"/>
      <c r="F303" s="8" t="inlineStr">
        <is>
          <t>자동 추출 문서가 이 논문이 아닐 수 있어 근거 문장을 싣지 않음</t>
        </is>
      </c>
    </row>
    <row r="304">
      <c r="A304" s="7" t="n">
        <v>230</v>
      </c>
      <c r="B304" s="7" t="inlineStr">
        <is>
          <t>W4402952753</t>
        </is>
      </c>
      <c r="C304" s="7" t="inlineStr">
        <is>
          <t>claude-3-5-haiku</t>
        </is>
      </c>
      <c r="D304" s="7" t="inlineStr">
        <is>
          <t>본문</t>
        </is>
      </c>
      <c r="E304" s="7" t="n">
        <v>33</v>
      </c>
      <c r="F304" s="8" t="inlineStr">
        <is>
          <t>...es of the proposed measure for the constructed dataset of news in different writing styles using Llama-3. Overall, the writing styles have little inﬂuence on the measurement outcomes. GPT-3.5 Llama-3 MixtralLlama-3 Mixtral GPT-4o Claude 3.5 Haiku Gemini 2.0 Flash Figure 4: The distribution of the outcomes of the proposed measure for the constructed dataset of news articles for various generation models (columns) and surrogate models for measurement (rows). Overall, for ea...</t>
        </is>
      </c>
    </row>
    <row r="305">
      <c r="A305" s="7" t="n">
        <v>230</v>
      </c>
      <c r="B305" s="7" t="inlineStr">
        <is>
          <t>W4402952753</t>
        </is>
      </c>
      <c r="C305" s="7" t="inlineStr">
        <is>
          <t>claude-3-5-haiku</t>
        </is>
      </c>
      <c r="D305" s="7" t="inlineStr">
        <is>
          <t>본문</t>
        </is>
      </c>
      <c r="E305" s="7" t="n">
        <v>35</v>
      </c>
      <c r="F305" s="8" t="inlineStr">
        <is>
          <t>...-ity pθ is unknown. Speciﬁcally, in this experiment, we use Llama-3 and Mistral as the surrogate mod-els and use their generative probability p′ θ to assess the content generated by various LLMs (Llama-3, Mistral, GPT-3.5, GPT4o, Claude 3.5 Haiku, and Gemini 2.0 Flash) in the constructed dataset. Note that generation models can include chatbots or models that do not release their generative prob-abilities, while surrogate models require access to generative probability di...</t>
        </is>
      </c>
    </row>
    <row r="306">
      <c r="A306" s="7" t="n">
        <v>230</v>
      </c>
      <c r="B306" s="7" t="inlineStr">
        <is>
          <t>W4402952753</t>
        </is>
      </c>
      <c r="C306" s="7" t="inlineStr">
        <is>
          <t>claude-3-5-haiku</t>
        </is>
      </c>
      <c r="D306" s="7" t="inlineStr">
        <is>
          <t>참고문헌 이후</t>
        </is>
      </c>
      <c r="E306" s="7" t="n">
        <v>69</v>
      </c>
      <c r="F306" s="8" t="inlineStr">
        <is>
          <t>...gs: For evaluation, we use Llama-3 (Llama-3.1-8B-Instruct) and Mixtral (Mixtral-8x7B-v0.1). The generation models further include GPT-3.5 ( gpt-3.5-turbo-0125), GPT-4o (gpt-4o-2024-08-06), Gemini-2.0 Flash (gemini-2.0-flash), and Claude-3.5 Haiku (claude-3-5-haiku-20241022). Model Selection Rationale: The rationale for the choice of models in our experiments is as fol-lows. In the main experiments (Figure 2 and 6), we employed two state-of-the-art open-source lan-guage mo...</t>
        </is>
      </c>
    </row>
    <row r="307">
      <c r="A307" s="7" t="n">
        <v>234</v>
      </c>
      <c r="B307" s="7" t="inlineStr">
        <is>
          <t>W4386302642</t>
        </is>
      </c>
      <c r="C307" s="7" t="inlineStr">
        <is>
          <t>gpt-3.5-turbo-16k</t>
        </is>
      </c>
      <c r="D307" s="7" t="inlineStr">
        <is>
          <t>본문</t>
        </is>
      </c>
      <c r="E307" s="7" t="n">
        <v>42</v>
      </c>
      <c r="F307" s="8" t="inlineStr">
        <is>
          <t>...y To generate a comprehensive report that includes the analysis and location of psychological issues, coupled with recommendations on speech skills, the given prompt were inputted into a large language model. We utilized GPT-3.5 (gpt-3.5-turbo-16k) for this purpose. Nevertheless, given the inherent unpredictability of neural network outputs, which often function as ’black boxes’, it is of paramount importance to detoxify the results from such expansive models, especially i...</t>
        </is>
      </c>
    </row>
    <row r="308">
      <c r="A308" s="7" t="n">
        <v>242</v>
      </c>
      <c r="B308" s="7" t="inlineStr">
        <is>
          <t>W7110143318</t>
        </is>
      </c>
      <c r="C308" s="7" t="inlineStr">
        <is>
          <t>gemini-1.5-flash</t>
        </is>
      </c>
      <c r="D308" s="7" t="inlineStr">
        <is>
          <t>본문</t>
        </is>
      </c>
      <c r="E308" s="7" t="n">
        <v>69</v>
      </c>
      <c r="F308" s="8" t="inlineStr">
        <is>
          <t>...he AI models will reside.  2] Frontend: The UI is built using React.js a framework  of JavaScript for a responsive interface and tailwind css  for design.  3] AI Integration:Based on the idea of Green AI, the  specific model like Gemini 1.5 flash chosen to have the  least impact on the environment based on how well it  can reason, how fast it can compute, and how much it  costs.         Interactive Simulation of Sustainability Challenges: Using AI and Gamification    1872...</t>
        </is>
      </c>
    </row>
    <row r="309">
      <c r="A309" s="7" t="n">
        <v>242</v>
      </c>
      <c r="B309" s="7" t="inlineStr">
        <is>
          <t>W7110143318</t>
        </is>
      </c>
      <c r="C309" s="7" t="inlineStr">
        <is>
          <t>gemini-1.5-flash</t>
        </is>
      </c>
      <c r="D309" s="7" t="inlineStr">
        <is>
          <t>본문</t>
        </is>
      </c>
      <c r="E309" s="7" t="n">
        <v>87</v>
      </c>
      <c r="F309" s="8" t="inlineStr">
        <is>
          <t>...aste management. The data was  collected using pre - and post-questionnaires and direct  observation. Responsiveness: Median response time was  220-350 milliseconds per conversation exchange with  the system that was operating on Gemini 1.5 Flash. This  guaranteed a smooth and continuous play. Educational  value: They survey aid us to enhance the sustaina bility  score basing on the opinion and reviews in general.  Moreover, thirty percent of the interviewees said that  t...</t>
        </is>
      </c>
    </row>
    <row r="310">
      <c r="A310" s="7" t="n">
        <v>249</v>
      </c>
      <c r="B310" s="7" t="inlineStr">
        <is>
          <t>W4406952329</t>
        </is>
      </c>
      <c r="C310" s="7" t="inlineStr">
        <is>
          <t>gemini-1.5-flash</t>
        </is>
      </c>
      <c r="D310" s="7" t="inlineStr">
        <is>
          <t>본문</t>
        </is>
      </c>
      <c r="E310" s="7" t="n">
        <v>43</v>
      </c>
      <c r="F310" s="8" t="inlineStr">
        <is>
          <t>...(InternVL2.5-78B-MPO, InternVL2.5-38B-MPO, InternVL2.5-78B, and InternVL2.5-38B), we selected InternVL2.5-78B-MPO due to its su-perior performance. Our evaluation also encompassed other leading models: GPT-4o, Claude-3.5-sonnet, Gemini-1.5-Flash-exp-0827, MiniCPM-V-2.6, and GLM-4V-Flash. In total, we assessed 10 models 2. The evaluated mod-els include: SenseChat-Vision, InternVL2.5-78B, Qwen2-VL-72B-Instruct, JT-VL-Chat-V3.0, Step-1.5V , GPT-4o, Claude-3.5-Sonnet, Gemini...</t>
        </is>
      </c>
    </row>
    <row r="311">
      <c r="A311" s="7" t="n">
        <v>249</v>
      </c>
      <c r="B311" s="7" t="inlineStr">
        <is>
          <t>W4406952329</t>
        </is>
      </c>
      <c r="C311" s="7" t="inlineStr">
        <is>
          <t>gemini-1.5-flash</t>
        </is>
      </c>
      <c r="D311" s="7" t="inlineStr">
        <is>
          <t>본문</t>
        </is>
      </c>
      <c r="E311" s="7" t="n">
        <v>43</v>
      </c>
      <c r="F311" s="8" t="inlineStr">
        <is>
          <t>...-Flash-exp-0827, MiniCPM-V-2.6, and GLM-4V-Flash. In total, we assessed 10 models 2. The evaluated mod-els include: SenseChat-Vision, InternVL2.5-78B, Qwen2-VL-72B-Instruct, JT-VL-Chat-V3.0, Step-1.5V , GPT-4o, Claude-3.5-Sonnet, Gemini-1.5-Flash-exp-0827, GLM-4V-Flash, and MiniCPM-V-2.6. Parameter Settings For consistent evaluation across all models, we standardized the following parameters: temperature (0.2), maximum out-put length (64 tokens), and top-p sampling (0.95)...</t>
        </is>
      </c>
    </row>
    <row r="312">
      <c r="A312" s="7" t="n">
        <v>249</v>
      </c>
      <c r="B312" s="7" t="inlineStr">
        <is>
          <t>W4406952329</t>
        </is>
      </c>
      <c r="C312" s="7" t="inlineStr">
        <is>
          <t>gemini-1.5-flash</t>
        </is>
      </c>
      <c r="D312" s="7" t="inlineStr">
        <is>
          <t>본문</t>
        </is>
      </c>
      <c r="E312" s="7" t="n">
        <v>45</v>
      </c>
      <c r="F312" s="8" t="inlineStr">
        <is>
          <t>...s of 78.66% and 75.04% respectively. Claude-3.5-Sonnet consistently ranks second, with scores of 74.09% for Chinese and 72.66% for English tasks. InternVL2.5-78B-MPO shows strong performance in Chinese evalua-tion (73.42%), while Gemini-1.5-Flash maintains competi-tive performance in both languages (72.76% CN, 72.38% EN). Notably, while most models maintain relatively consis-tent performance across languages, some models show sig-nificant variations between Chinese and En...</t>
        </is>
      </c>
    </row>
    <row r="313">
      <c r="A313" s="7" t="n">
        <v>250</v>
      </c>
      <c r="B313" s="7" t="inlineStr">
        <is>
          <t>W7111356371</t>
        </is>
      </c>
      <c r="C313" s="7" t="inlineStr">
        <is>
          <t>claude-2</t>
        </is>
      </c>
      <c r="D313" s="7" t="inlineStr">
        <is>
          <t>본문</t>
        </is>
      </c>
      <c r="E313" s="7" t="n">
        <v>11</v>
      </c>
      <c r="F313" s="8" t="inlineStr">
        <is>
          <t>...eed in evaluating written texts,  questions remain regarding their consistency and dependability over time and across different prompts  and writers.  Recent studies evaluating large language models (LLMs) such as GPT-3.5, GPT-4, Claude 2, and Google's  PaLM 2 have shown promising results in terms of scoring consistency (Pack et al., 2024). For example,  GPT-4 demonstrated excellent intra-rater reliability and relatively strong validity when used to assess  Englis...</t>
        </is>
      </c>
    </row>
    <row r="314">
      <c r="A314" s="7" t="n">
        <v>251</v>
      </c>
      <c r="B314" s="7" t="inlineStr">
        <is>
          <t>W4412889893</t>
        </is>
      </c>
      <c r="C314" s="7" t="inlineStr">
        <is>
          <t>gemini-1.5-pro</t>
        </is>
      </c>
      <c r="D314" s="7" t="inlineStr">
        <is>
          <t>본문</t>
        </is>
      </c>
      <c r="E314" s="7" t="n">
        <v>16</v>
      </c>
      <c r="F314" s="8" t="inlineStr">
        <is>
          <t>...analysis of different models and strategies. Figure 3: The analysis of different verification strategies in quality verification, where includes 5 models: Qwen2-72B-Instruct (Yang et al., 2024); InternLM2-20B (Cai et al., 2024); Gemini-1.5-Pro (Reid et al., 2024); GPT-4o-mini and GPT-4o (Achiam et al., 2023). • Rationale-Based Merging: To preserve the meaning and context of the individual questions, this method leverages the reasoning rationale be-hind the original que...</t>
        </is>
      </c>
    </row>
    <row r="315">
      <c r="A315" s="7" t="n">
        <v>252</v>
      </c>
      <c r="B315" s="7" t="inlineStr">
        <is>
          <t>W4417036168</t>
        </is>
      </c>
      <c r="C315" s="7" t="inlineStr">
        <is>
          <t>claude-2</t>
        </is>
      </c>
      <c r="D315" s="7" t="inlineStr">
        <is>
          <t>본문</t>
        </is>
      </c>
      <c r="E315" s="7" t="n">
        <v>82</v>
      </c>
      <c r="F315" s="8" t="inlineStr">
        <is>
          <t>.... Baseline Models:Elo ratings computed from pairwise com-parisons; Public leaderboard updated weekly Similar Benchmarks:Chatbot Arena, AlpacaEval Robustness Measures:Position bias controlled via swapping; Inter-judge reliability: Claude-2 shows 75% agreement with GPT-4; Prompt sensitivity tested: stable across 3 judge prompt variations Known Limitations:Judge modelbias (preferscertainstyles); Limited to English; Small question set may enable memo-rization; Not sui...</t>
        </is>
      </c>
    </row>
    <row r="316">
      <c r="A316" s="7" t="n">
        <v>256</v>
      </c>
      <c r="B316" s="7" t="inlineStr">
        <is>
          <t>W4408750049</t>
        </is>
      </c>
      <c r="C316" s="7" t="inlineStr">
        <is>
          <t>gpt-3.5-turbo-0613</t>
        </is>
      </c>
      <c r="D316" s="7" t="inlineStr">
        <is>
          <t>본문</t>
        </is>
      </c>
      <c r="E316" s="7" t="n">
        <v>36</v>
      </c>
      <c r="F316" s="8" t="inlineStr">
        <is>
          <t>...adversary promotes inappropriate drugs, so we set the target keywords to be advertising drug “XYZ” from “ABC” company. In Appendix B, we validate the trigger robustness to variations from victim users. For POLISHED , we leverage GPT-3.5-turbo-0613 (GPT-3.5) for reformulating the triggered input, generating the new response and rewriting the output with malicious content. The attack cost is less than $20 for querying each dataset evaluated in our experiments. For FUSION , w...</t>
        </is>
      </c>
    </row>
    <row r="317">
      <c r="A317" s="7" t="n">
        <v>256</v>
      </c>
      <c r="B317" s="7" t="inlineStr">
        <is>
          <t>W4408750049</t>
        </is>
      </c>
      <c r="C317" s="7" t="inlineStr">
        <is>
          <t>gpt-3.5-turbo-0613</t>
        </is>
      </c>
      <c r="D317" s="7" t="inlineStr">
        <is>
          <t>본문</t>
        </is>
      </c>
      <c r="E317" s="7" t="n">
        <v>38</v>
      </c>
      <c r="F317" s="8" t="inlineStr">
        <is>
          <t>...uation is shown to align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better, comparable or worse than the reference model ( GPT-3.5). To minimize the randomness, we set a low decoding temperature 0.2....</t>
        </is>
      </c>
    </row>
    <row r="318">
      <c r="A318" s="7" t="n">
        <v>256</v>
      </c>
      <c r="B318" s="7" t="inlineStr">
        <is>
          <t>W4408750049</t>
        </is>
      </c>
      <c r="C318" s="7" t="inlineStr">
        <is>
          <t>gpt-4-0613</t>
        </is>
      </c>
      <c r="D318" s="7" t="inlineStr">
        <is>
          <t>본문</t>
        </is>
      </c>
      <c r="E318" s="7" t="n">
        <v>38</v>
      </c>
      <c r="F318" s="8" t="inlineStr">
        <is>
          <t>...gn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better, comparable or worse than the reference model ( GPT-3.5). To minimize the randomness, we set a low decoding temperature 0.2. For human eva...</t>
        </is>
      </c>
    </row>
    <row r="319">
      <c r="A319" s="7" t="n">
        <v>256</v>
      </c>
      <c r="B319" s="7" t="inlineStr">
        <is>
          <t>W4408750049</t>
        </is>
      </c>
      <c r="C319" s="7" t="inlineStr">
        <is>
          <t>gpt-4-0613</t>
        </is>
      </c>
      <c r="D319" s="7" t="inlineStr">
        <is>
          <t>본문</t>
        </is>
      </c>
      <c r="E319" s="7" t="n">
        <v>55</v>
      </c>
      <c r="F319" s="8" t="inlineStr">
        <is>
          <t>...observe that the scores are below 1%, indicating that a Trojan adapter is unlikely to exhibit malicious behavior on clean data. Second, following [10], we verify whether Trojan adapters generate lower response quality: we prompt GPT-4-0613 to decide, with explanation provided, whether the response of the tested model is better than (“Win”), comparable to (“Tie”) or worse than (“Lose”) that of GPT-3.5-turbo-0327. TABLE V and TABLE VI show the evaluation results on t...</t>
        </is>
      </c>
    </row>
    <row r="320">
      <c r="A320" s="7" t="n">
        <v>257</v>
      </c>
      <c r="B320" s="7" t="inlineStr">
        <is>
          <t>W4416570218</t>
        </is>
      </c>
      <c r="C320" s="7" t="inlineStr"/>
      <c r="D320" s="7" t="inlineStr">
        <is>
          <t>제목 불일치</t>
        </is>
      </c>
      <c r="E320" s="7" t="inlineStr"/>
      <c r="F320" s="8" t="inlineStr">
        <is>
          <t>자동 추출 문서가 이 논문이 아닐 수 있어 근거 문장을 싣지 않음</t>
        </is>
      </c>
    </row>
    <row r="321">
      <c r="A321" s="7" t="n">
        <v>258</v>
      </c>
      <c r="B321" s="7" t="inlineStr">
        <is>
          <t>W4411859278</t>
        </is>
      </c>
      <c r="C321" s="7" t="inlineStr">
        <is>
          <t>gpt-4-0613</t>
        </is>
      </c>
      <c r="D321" s="7" t="inlineStr">
        <is>
          <t>본문</t>
        </is>
      </c>
      <c r="E321" s="7" t="n">
        <v>20</v>
      </c>
      <c r="F321" s="8" t="inlineStr">
        <is>
          <t>...ͭͻͱͭͷ൑ྫʹ͍ͭͯॏཁͳ ͝ͱ Λந ͑Δɽ ͖ͬͯ ޠݴ ෦ ͷෛ୲ ͏఺ʹ͋Δɽ ·ͨɼ4·2ड़͢Δ௨Γɼ ൑ ੜ੒ AIԉ 3 ͱ͢Δ͔ʹ͍ͭͯ͸ɼ ͕͋ΔɽͦͷͨΊɼ ੒͠ɼ γεςϜͷೖྗͱͯ͠༻͍Δ͜ͱͰ๏཯Ո͝ͱͷ໨తʹ ͏ɽ ͑ ଘͷσʔλϕʔ ͕ ঢ়೺Ѳ͕͞Βʹ༰қ ͑ΒΕΔɽ 3.ཁૉநग़γεςϜ 3·1ཁ ྨ ಈͰநग़͢ Δ͜ͱͰ͋ΔɽγεςϜશମͷྲྀΕͱͯ͠͸ɼ·ͣ෼ੳ Λ ੒͠ɼGPT-4 ͷ API ʹೖྗ͢ΔɽϞ σϧ͸ gpt-4-0613༻͢Δɽϓϩϯϓτʹ͸ରԠ͢Δ ମྫΛ͋Β͔͡Ί௥Ճ ͍ͯ͠Δɽ ʹ GPT-4ن Ռͱ͢Δɽ ͑ͳ͔ͬͨ ͏ɽ ʹ͓͍ͯ͸൑ྫ಺Ͱ ݅ ෦෼ͷൈ͖ग़͠ͱ Ռʹ͍ͭͯɼ ʹ΋ಉ༷ʹ Γฦ͢ɽ͜ͷվมͷൃੜͷ൑ ʹ͍ͭͯ͸ɼ4 ষͰड़΂Δɽ ۠ ੒ཁ ౰͢Δ͔൱͔ͷ 2͍ͬͯΔ [த ଜ 23]੾ΓͳͲͷ ʯͷશମΛͦͷ··ೖྗ ෦෼ͷςΩετ͕ग़ྗͱͳΔ ߏ ࣄ ྫʹରͯ͠΋ɼຊγεςϜ͸ରԠ͍ͯ͠Δɽ͕ͨͬͯ͠ɼ ֱ Θͳ͍ɽ 3·2 ϓ ϩ ϯ ϓ τ...</t>
        </is>
      </c>
    </row>
    <row r="322">
      <c r="A322" s="7" t="n">
        <v>259</v>
      </c>
      <c r="B322" s="7" t="inlineStr">
        <is>
          <t>W4412888197</t>
        </is>
      </c>
      <c r="C322" s="7" t="inlineStr">
        <is>
          <t>gemini-1.5-flash</t>
        </is>
      </c>
      <c r="D322" s="7" t="inlineStr">
        <is>
          <t>본문</t>
        </is>
      </c>
      <c r="E322" s="7" t="n">
        <v>41</v>
      </c>
      <c r="F322" s="8" t="inlineStr">
        <is>
          <t>...in the creation of our data. However the applied models, BERT and GPT-2, also produced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 three-way classification tasks. Bolded values indicate the highest...</t>
        </is>
      </c>
    </row>
    <row r="323">
      <c r="A323" s="7" t="n">
        <v>259</v>
      </c>
      <c r="B323" s="7" t="inlineStr">
        <is>
          <t>W4412888197</t>
        </is>
      </c>
      <c r="C323" s="7" t="inlineStr">
        <is>
          <t>gemini-1.5-flash</t>
        </is>
      </c>
      <c r="D323" s="7" t="inlineStr">
        <is>
          <t>본문</t>
        </is>
      </c>
      <c r="E323" s="7" t="n">
        <v>43</v>
      </c>
      <c r="F323" s="8" t="inlineStr">
        <is>
          <t>...le-based classification (1–5). We conduct our experiments on the test set of the annotated data to establish a baseline. We evalu-ate five LLMs in a zero-shot setting: GPT4o-mini, GPT4o (OpenAI et al., 2024) (via the OpenAI API), Gemini-1.5-flash, Gemini-1.5-Pro (Gem-iniTeam et al., 2024) (via the Google API), and Claude3-haiku16 (Anthropic, 2024) (via the Ama-zon Bedrock API).17 The temperature was set to 1 for all experiments. We used the development set of our data for...</t>
        </is>
      </c>
    </row>
    <row r="324">
      <c r="A324" s="7" t="n">
        <v>259</v>
      </c>
      <c r="B324" s="7" t="inlineStr">
        <is>
          <t>W4412888197</t>
        </is>
      </c>
      <c r="C324" s="7" t="inlineStr">
        <is>
          <t>gemini-1.5-flash</t>
        </is>
      </c>
      <c r="D324" s="7" t="inlineStr">
        <is>
          <t>본문</t>
        </is>
      </c>
      <c r="E324" s="7" t="n">
        <v>44</v>
      </c>
      <c r="F324" s="8" t="inlineStr">
        <is>
          <t>...ctions. 17We attempted to include Llama as a more open model in our evaluation, but we neither got the small nor the large version to adhere to our instructions. 12243 MSE↓ MAE↓ PCC↑ Human 2.25 1.19 0.44 GPT4o-mini 2.40 1.28 0.41 Gemini-1.5-flash 1.21 0.87 0.42 Claude3-haiku 1.54 1.00 0.29 GPT4o 2.11 1.20 0.43 Gemini-1.5-pro 2.12 1.15 0.51 Table 7: Error and correlation results on the scale-based classification task using raw scores. Human results re-flect the average dev...</t>
        </is>
      </c>
    </row>
    <row r="325">
      <c r="A325" s="7" t="n">
        <v>259</v>
      </c>
      <c r="B325" s="7" t="inlineStr">
        <is>
          <t>W4412888197</t>
        </is>
      </c>
      <c r="C325" s="7" t="inlineStr">
        <is>
          <t>gemini-1.5-flash</t>
        </is>
      </c>
      <c r="D325" s="7" t="inlineStr">
        <is>
          <t>참고문헌 이후</t>
        </is>
      </c>
      <c r="E325" s="7" t="n">
        <v>93</v>
      </c>
      <c r="F325" s="8" t="inlineStr">
        <is>
          <t>...ng to be sick for the first weeks. She will get real big. Rather than, she will only be like this for nine months. Response: Implausible The results of the few-shot experiments are presented in Table 12. Across all models ex-cept Gemini-1.5-flash, we observe performance improvements, with a notable 5.3% increase for GPT4o-mini. In terms of overall performance, Gemini-1.5-pro and GPT4o-mini achieve similar results, with GPT4o-mini performing slightly bet-ter. However, desp...</t>
        </is>
      </c>
    </row>
    <row r="326">
      <c r="A326" s="7" t="n">
        <v>259</v>
      </c>
      <c r="B326" s="7" t="inlineStr">
        <is>
          <t>W4412888197</t>
        </is>
      </c>
      <c r="C326" s="7" t="inlineStr">
        <is>
          <t>gemini-1.5-pro</t>
        </is>
      </c>
      <c r="D326" s="7" t="inlineStr">
        <is>
          <t>본문</t>
        </is>
      </c>
      <c r="E326" s="7" t="n">
        <v>41</v>
      </c>
      <c r="F326" s="8" t="inlineStr">
        <is>
          <t>...uced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 three-way classification tasks. Bolded values indicate the highest scores within each group. whether multiple relations are plausible, signalling...</t>
        </is>
      </c>
    </row>
    <row r="327">
      <c r="A327" s="7" t="n">
        <v>259</v>
      </c>
      <c r="B327" s="7" t="inlineStr">
        <is>
          <t>W4412888197</t>
        </is>
      </c>
      <c r="C327" s="7" t="inlineStr">
        <is>
          <t>gemini-1.5-pro</t>
        </is>
      </c>
      <c r="D327" s="7" t="inlineStr">
        <is>
          <t>본문</t>
        </is>
      </c>
      <c r="E327" s="7" t="n">
        <v>43</v>
      </c>
      <c r="F327" s="8" t="inlineStr">
        <is>
          <t>...ation (1–5). We conduct our experiments on the test set of the annotated data to establish a baseline. We evalu-ate five LLMs in a zero-shot setting: GPT4o-mini, GPT4o (OpenAI et al., 2024) (via the OpenAI API), Gemini-1.5-flash, Gemini-1.5-Pro (Gem-iniTeam et al., 2024) (via the Google API), and Claude3-haiku16 (Anthropic, 2024) (via the Ama-zon Bedrock API).17 The temperature was set to 1 for all experiments. We used the development set of our data for selecting promp...</t>
        </is>
      </c>
    </row>
    <row r="328">
      <c r="A328" s="7" t="n">
        <v>259</v>
      </c>
      <c r="B328" s="7" t="inlineStr">
        <is>
          <t>W4412888197</t>
        </is>
      </c>
      <c r="C328" s="7" t="inlineStr">
        <is>
          <t>gemini-1.5-pro</t>
        </is>
      </c>
      <c r="D328" s="7" t="inlineStr">
        <is>
          <t>본문</t>
        </is>
      </c>
      <c r="E328" s="7" t="n">
        <v>44</v>
      </c>
      <c r="F328" s="8" t="inlineStr">
        <is>
          <t>...t we neither got the small nor the large version to adhere to our instructions. 12243 MSE↓ MAE↓ PCC↑ Human 2.25 1.19 0.44 GPT4o-mini 2.40 1.28 0.41 Gemini-1.5-flash 1.21 0.87 0.42 Claude3-haiku 1.54 1.00 0.29 GPT4o 2.11 1.20 0.43 Gemini-1.5-pro 2.12 1.15 0.51 Table 7: Error and correlation results on the scale-based classification task using raw scores. Human results re-flect the average deviation of individual human ratings from the average aggregated vote of other ann...</t>
        </is>
      </c>
    </row>
    <row r="329">
      <c r="A329" s="7" t="n">
        <v>259</v>
      </c>
      <c r="B329" s="7" t="inlineStr">
        <is>
          <t>W4412888197</t>
        </is>
      </c>
      <c r="C329" s="7" t="inlineStr">
        <is>
          <t>gemini-1.5-pro</t>
        </is>
      </c>
      <c r="D329" s="7" t="inlineStr">
        <is>
          <t>참고문헌 이후</t>
        </is>
      </c>
      <c r="E329" s="7" t="n">
        <v>93</v>
      </c>
      <c r="F329" s="8" t="inlineStr">
        <is>
          <t>...ble The results of the few-shot experiments are presented in Table 12. Across all models ex-cept Gemini-1.5-flash, we observe performance improvements, with a notable 5.3% increase for GPT4o-mini. In terms of overall performance, Gemini-1.5-pro and GPT4o-mini achieve similar results, with GPT4o-mini performing slightly bet-ter. However, despite these improvements, perfor-mance remains below the human agreement upper bound (79.9% in Table 9 for the 2-way setting), as see...</t>
        </is>
      </c>
    </row>
    <row r="330">
      <c r="A330" s="7" t="n">
        <v>260</v>
      </c>
      <c r="B330" s="7" t="inlineStr">
        <is>
          <t>W7161848113</t>
        </is>
      </c>
      <c r="C330" s="7" t="inlineStr">
        <is>
          <t>gemini-1.5-pro</t>
        </is>
      </c>
      <c r="D330" s="7" t="inlineStr">
        <is>
          <t>본문</t>
        </is>
      </c>
      <c r="E330" s="7" t="n">
        <v>79</v>
      </c>
      <c r="F330" s="8" t="inlineStr">
        <is>
          <t>...y sharing their stories. Also, the  authors acknowledge Wellington Wonsang for his time to proofread the final version of this manuscript.  All ethical considerations were considered in this study.  The authors declare the use of Gemini 1.5 Pro and Gemini 3 Flash for the structural organization and synthesis of the qualitative findings,  academic editing, specifically to refine the structural coherence, formalize the qualitative terminology, and ensure the styl istic ri...</t>
        </is>
      </c>
    </row>
    <row r="331">
      <c r="A331" s="7" t="n">
        <v>261</v>
      </c>
      <c r="B331" s="7" t="inlineStr">
        <is>
          <t>W7125566560</t>
        </is>
      </c>
      <c r="C331" s="7" t="inlineStr">
        <is>
          <t>claude-sonnet-4-20250514</t>
        </is>
      </c>
      <c r="D331" s="7" t="inlineStr">
        <is>
          <t>본문</t>
        </is>
      </c>
      <c r="E331" s="7" t="n">
        <v>40</v>
      </c>
      <c r="F331" s="8" t="inlineStr">
        <is>
          <t>...e v2 agentic experiments due to the cost of human annotation at scale. 3Model identifiers throughout use marketing names (e.g., claude-opus-4.5). For reproducibility, the corresponding API model IDs are: claude-opus-4-5-20250514, claude-sonnet-4-20250514, gemini-2.0-flash, gemini-2.5-pro. Local Ollama models were pulled asqwen2.5:7b-instruct,granite3.3:8b,deepseek-r1:8b,gpt-oss:20b. 10 Table 2: Model tier analysis across 74 configurations (non-agentic baseline at T= 0.0). Tiers a...</t>
        </is>
      </c>
    </row>
    <row r="332">
      <c r="A332" s="7" t="n">
        <v>262</v>
      </c>
      <c r="B332" s="7" t="inlineStr">
        <is>
          <t>W7164899890</t>
        </is>
      </c>
      <c r="C332" s="7" t="inlineStr"/>
      <c r="D332" s="7" t="inlineStr">
        <is>
          <t>제목 불일치</t>
        </is>
      </c>
      <c r="E332" s="7" t="inlineStr"/>
      <c r="F332" s="8" t="inlineStr">
        <is>
          <t>자동 추출 문서가 이 논문이 아닐 수 있어 근거 문장을 싣지 않음</t>
        </is>
      </c>
    </row>
    <row r="333">
      <c r="A333" s="7" t="n">
        <v>264</v>
      </c>
      <c r="B333" s="7" t="inlineStr">
        <is>
          <t>W7172557514</t>
        </is>
      </c>
      <c r="C333" s="7" t="inlineStr">
        <is>
          <t>gemini-1.5-flash</t>
        </is>
      </c>
      <c r="D333" s="7" t="inlineStr">
        <is>
          <t>본문</t>
        </is>
      </c>
      <c r="E333" s="7" t="n">
        <v>48</v>
      </c>
      <c r="F333" s="8" t="inlineStr">
        <is>
          <t>...s subtle instances of misinformation. BaselinesWe compare MRAFnd against three classes of state-of-the-art baselines in a zero-shot setting: – General-purpose LLMs, which process only the textual component of the news: GPT-4o and Gemini-1.5-Flash. – General-purpose MLLMs, which can interpret both text and images: LLaV A-1.5-7B [9], InstructBLIP-7B [4], and MiniGPT-v2-7B [1]. – LLM-based FND Methods, which employ advanced reasoning for fact-checking: TELLER [10], SNIFFER [...</t>
        </is>
      </c>
    </row>
    <row r="334">
      <c r="A334" s="7" t="n">
        <v>264</v>
      </c>
      <c r="B334" s="7" t="inlineStr">
        <is>
          <t>W7172557514</t>
        </is>
      </c>
      <c r="C334" s="7" t="inlineStr">
        <is>
          <t>gemini-1.5-flash</t>
        </is>
      </c>
      <c r="D334" s="7" t="inlineStr">
        <is>
          <t>본문</t>
        </is>
      </c>
      <c r="E334" s="7" t="n">
        <v>53</v>
      </c>
      <c r="F334" s="8" t="inlineStr">
        <is>
          <t>...e underlined. All improvements are statistically significant (p &lt;0.05). Category Method Weibo Weibo-21 GossipCop Accuracy Macro-F1 Accuracy Macro-F1 Accuracy Macro-F1 General-purpose LLMsGPT-4o 75.31 75.15 78.40 78.31 67.28 65.04 Gemini-1.5-Flash 74.84 74.68 77.65 77.52 66.53 64.18 General-purpose MLLMs LLaV A-1.5-7B [9] 78.16 78.02 80.27 80.19 68.31 66.85 InstructBLIP-7B [4] 77.21 77.05 79.52 79.46 67.73 66.12 MiniGPT-v2-7B [1] 77.86 77.74 79.84 79.80 68.07 66.53 LLM-bas...</t>
        </is>
      </c>
    </row>
    <row r="335">
      <c r="A335" s="7" t="n">
        <v>264</v>
      </c>
      <c r="B335" s="7" t="inlineStr">
        <is>
          <t>W7172557514</t>
        </is>
      </c>
      <c r="C335" s="7" t="inlineStr">
        <is>
          <t>gemini-1.5-pro</t>
        </is>
      </c>
      <c r="D335" s="7" t="inlineStr">
        <is>
          <t>본문</t>
        </is>
      </c>
      <c r="E335" s="7" t="n">
        <v>77</v>
      </c>
      <c r="F335" s="8" t="inlineStr">
        <is>
          <t>...: 82.06 84.0 84.5 85.0 85.5 86.0 86.5 87.0 87.5 86.91 86.59 86.43 86.25 85.51 85.65 Weibo-21 Best Baseline (FactAgent): 83.85 70 71 72 73 74 75 74.21 73.04 73.35 72.48 71.94 72.31 GossipCop Best Baseline (FactAgent): 70.21 GPT-4o Gemini-1.5-Pro Llama-3-70B (Ours)LLaVA − 1.5 − 7B InstructBLIP-7B MiniGPT-v2-7B Fig. 6: Performance (Macro-F1 %) of the MRAFnd framework with different MLLM backbones on the three datasets. large proprietary models (GPT-4o, Gemini-1.5-Pro) and...</t>
        </is>
      </c>
    </row>
    <row r="336">
      <c r="A336" s="7" t="n">
        <v>266</v>
      </c>
      <c r="B336" s="7" t="inlineStr">
        <is>
          <t>W7160850203</t>
        </is>
      </c>
      <c r="C336" s="7" t="inlineStr"/>
      <c r="D336" s="7" t="inlineStr">
        <is>
          <t>제목 불일치</t>
        </is>
      </c>
      <c r="E336" s="7" t="inlineStr"/>
      <c r="F336" s="8" t="inlineStr">
        <is>
          <t>자동 추출 문서가 이 논문이 아닐 수 있어 근거 문장을 싣지 않음</t>
        </is>
      </c>
    </row>
    <row r="337">
      <c r="A337" s="7" t="n">
        <v>268</v>
      </c>
      <c r="B337" s="7" t="inlineStr">
        <is>
          <t>W7111160516</t>
        </is>
      </c>
      <c r="C337" s="7" t="inlineStr"/>
      <c r="D337" s="7" t="inlineStr">
        <is>
          <t>제목 불일치</t>
        </is>
      </c>
      <c r="E337" s="7" t="inlineStr"/>
      <c r="F337" s="8" t="inlineStr">
        <is>
          <t>자동 추출 문서가 이 논문이 아닐 수 있어 근거 문장을 싣지 않음</t>
        </is>
      </c>
    </row>
    <row r="338">
      <c r="A338" s="7" t="n">
        <v>274</v>
      </c>
      <c r="B338" s="7" t="inlineStr">
        <is>
          <t>W7162766369</t>
        </is>
      </c>
      <c r="C338" s="7" t="inlineStr">
        <is>
          <t>gemini-1.5-flash</t>
        </is>
      </c>
      <c r="D338" s="7" t="inlineStr">
        <is>
          <t>본문</t>
        </is>
      </c>
      <c r="E338" s="7" t="n">
        <v>28</v>
      </c>
      <c r="F338" s="8" t="inlineStr">
        <is>
          <t>...text,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quality. Gemini 1.5 models achieve nea  Research goal: What is the accuracy trade-off on the MMMU benchmark for MoE-LLaVA versus dense LLaVA models wh...</t>
        </is>
      </c>
    </row>
    <row r="339">
      <c r="A339" s="7" t="n">
        <v>274</v>
      </c>
      <c r="B339" s="7" t="inlineStr">
        <is>
          <t>W7162766369</t>
        </is>
      </c>
      <c r="C339" s="7" t="inlineStr">
        <is>
          <t>gemini-1.5-pro</t>
        </is>
      </c>
      <c r="D339" s="7" t="inlineStr">
        <is>
          <t>본문</t>
        </is>
      </c>
      <c r="E339" s="7" t="n">
        <v>26</v>
      </c>
      <c r="F339" s="8" t="inlineStr">
        <is>
          <t>...imodal models capable of recalling and reasoning over fine-grained information from millions of tokens of context,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quality. Gemini 1.5 models achieve nea...</t>
        </is>
      </c>
    </row>
    <row r="340">
      <c r="A340" s="7" t="n">
        <v>276</v>
      </c>
      <c r="B340" s="7" t="inlineStr">
        <is>
          <t>W4388788714</t>
        </is>
      </c>
      <c r="C340" s="7" t="inlineStr">
        <is>
          <t>claude-3-haiku</t>
        </is>
      </c>
      <c r="D340" s="7" t="inlineStr">
        <is>
          <t>본문</t>
        </is>
      </c>
      <c r="E340" s="7" t="n">
        <v>18</v>
      </c>
      <c r="F340" s="8" t="inlineStr">
        <is>
          <t>...d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(LLaMA 2) to explore the effects of fine-tuning with an 8k token length limit with 4 A100s. The findings suggest that while GPT-4...</t>
        </is>
      </c>
    </row>
    <row r="341">
      <c r="A341" s="7" t="n">
        <v>276</v>
      </c>
      <c r="B341" s="7" t="inlineStr">
        <is>
          <t>W4388788714</t>
        </is>
      </c>
      <c r="C341" s="7" t="inlineStr">
        <is>
          <t>claude-3-haiku</t>
        </is>
      </c>
      <c r="D341" s="7" t="inlineStr">
        <is>
          <t>본문</t>
        </is>
      </c>
      <c r="E341" s="7" t="n">
        <v>20</v>
      </c>
      <c r="F341" s="8" t="inlineStr">
        <is>
          <t>...Claude-3-Opus 25.5212.15|67.39 36.9227.57|80.43 13.460.70|43.48 35.3930.37|58.70 10.003.27|41.30 22.6911.22|76.09 Claude-3-Sonnet 21.9218.18|38.46 34.2527.27|61.54 27.4025.45|30.76 35.6230.91|53.85 9.593.64|38.46 20.559.09|69.23 Claude-3-Haiku 18.4611.68|50.00 30.3820.09|78.26 25.3822.90|36.96 32.3128.04|52.17 8.083.74|28.26 16.927.48|60.87 Open-Source LLMs CodeLlama-7b 8.853.37|32.60 21.1511.68|65.22 1.540.47|6.52 8.852.80|36.96 0.770.00|4.34 8.852.80|36.96 DeepseekCo...</t>
        </is>
      </c>
    </row>
    <row r="342">
      <c r="A342" s="7" t="n">
        <v>276</v>
      </c>
      <c r="B342" s="7" t="inlineStr">
        <is>
          <t>W4388788714</t>
        </is>
      </c>
      <c r="C342" s="7" t="inlineStr">
        <is>
          <t>claude-3-haiku</t>
        </is>
      </c>
      <c r="D342" s="7" t="inlineStr">
        <is>
          <t>본문</t>
        </is>
      </c>
      <c r="E342" s="7" t="n">
        <v>27</v>
      </c>
      <c r="F342" s="8" t="inlineStr">
        <is>
          <t>..., and L means LLaMA. Raw means that the model is not fine-tuned. ID means that the model is fine-tuned in an in-distribution setting. OOD means that the models are fine-tuned in an out-of-distribution setting. Here, Claude3 means Claude-3-Haiku. 5.2 Error Analysis By analyzing the execution log, we find that the errors for models and agents in ML-B ENCH fall into five categories: Hallucination Errors (E1): These errors include instances when the models misinterpreted th...</t>
        </is>
      </c>
    </row>
    <row r="343">
      <c r="A343" s="7" t="n">
        <v>276</v>
      </c>
      <c r="B343" s="7" t="inlineStr">
        <is>
          <t>W4388788714</t>
        </is>
      </c>
      <c r="C343" s="7" t="inlineStr">
        <is>
          <t>gpt-3.5-turbo-16k</t>
        </is>
      </c>
      <c r="D343" s="7" t="inlineStr">
        <is>
          <t>본문</t>
        </is>
      </c>
      <c r="E343" s="7" t="n">
        <v>18</v>
      </c>
      <c r="F343" s="8" t="inlineStr">
        <is>
          <t>...tries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(LLaMA 2) to explore the effects of fine-tun...</t>
        </is>
      </c>
    </row>
    <row r="344">
      <c r="A344" s="7" t="n">
        <v>276</v>
      </c>
      <c r="B344" s="7" t="inlineStr">
        <is>
          <t>W4388788714</t>
        </is>
      </c>
      <c r="C344" s="7" t="inlineStr">
        <is>
          <t>gpt-3.5-turbo-16k</t>
        </is>
      </c>
      <c r="D344" s="7" t="inlineStr">
        <is>
          <t>본문</t>
        </is>
      </c>
      <c r="E344" s="7" t="n">
        <v>21</v>
      </c>
      <c r="F344" s="8" t="inlineStr">
        <is>
          <t>...toGen [Wu et al., 2023]gpt-4-1106-preview 8.82 6 1 .28 SWE-Agent [Yang et al., 2024]gpt-4-1106-preview 42.64 29 1 .91 Aider [Gauthier] gpt-4o 64.38 47 -OpenDevin§ gpt-4o-2024-05-13 76.47 51 0 .25 gpt-4-1106-preview 58.82 40 1 .22 gpt-3.5-turbo-16k-0613 13.23 9 0 .12 performances on ID data implied that even after task-relevant fine-tuning, the results from 7B-scale open-source models could not outperform the closed-source counterparts. The oracle setting outcomes demonstra...</t>
        </is>
      </c>
    </row>
    <row r="345">
      <c r="A345" s="7" t="n">
        <v>276</v>
      </c>
      <c r="B345" s="7" t="inlineStr">
        <is>
          <t>W4388788714</t>
        </is>
      </c>
      <c r="C345" s="7" t="inlineStr">
        <is>
          <t>gpt-4-1106-preview</t>
        </is>
      </c>
      <c r="D345" s="7" t="inlineStr">
        <is>
          <t>본문</t>
        </is>
      </c>
      <c r="E345" s="7" t="n">
        <v>18</v>
      </c>
      <c r="F345" s="8" t="inlineStr">
        <is>
          <t>...east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t>
        </is>
      </c>
    </row>
    <row r="346">
      <c r="A346" s="7" t="n">
        <v>276</v>
      </c>
      <c r="B346" s="7" t="inlineStr">
        <is>
          <t>W4388788714</t>
        </is>
      </c>
      <c r="C346" s="7" t="inlineStr">
        <is>
          <t>gpt-4-1106-preview</t>
        </is>
      </c>
      <c r="D346" s="7" t="inlineStr">
        <is>
          <t>본문</t>
        </is>
      </c>
      <c r="E346" s="7" t="n">
        <v>21</v>
      </c>
      <c r="F346" s="8" t="inlineStr">
        <is>
          <t>...ted on a quarter subset of the test set due to budget constraints. § OpenDevin is available on https://github.com/OpenDevin/OpenDevin. Agent Model Name Success Rate † (%) # of Solved Instances $ Avg. Cost AutoGen [Wu et al., 2023]gpt-4-1106-preview 8.82 6 1 .28 SWE-Agent [Yang et al., 2024]gpt-4-1106-preview 42.64 29 1 .91 Aider [Gauthier] gpt-4o 64.38 47 -OpenDevin§ gpt-4o-2024-05-13 76.47 51 0 .25 gpt-4-1106-preview 58.82 40 1 .22 gpt-3.5-turbo-16k-0613 13.23 9 0 .12 perf...</t>
        </is>
      </c>
    </row>
    <row r="347">
      <c r="A347" s="7" t="n">
        <v>276</v>
      </c>
      <c r="B347" s="7" t="inlineStr">
        <is>
          <t>W4388788714</t>
        </is>
      </c>
      <c r="C347" s="7" t="inlineStr">
        <is>
          <t>gpt-4o-2024-05-13</t>
        </is>
      </c>
      <c r="D347" s="7" t="inlineStr">
        <is>
          <t>본문</t>
        </is>
      </c>
      <c r="E347" s="7" t="n">
        <v>18</v>
      </c>
      <c r="F347" s="8" t="inlineStr">
        <is>
          <t>...likelihood of the model producing at least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t>
        </is>
      </c>
    </row>
    <row r="348">
      <c r="A348" s="7" t="n">
        <v>276</v>
      </c>
      <c r="B348" s="7" t="inlineStr">
        <is>
          <t>W4388788714</t>
        </is>
      </c>
      <c r="C348" s="7" t="inlineStr">
        <is>
          <t>gpt-4o-2024-05-13</t>
        </is>
      </c>
      <c r="D348" s="7" t="inlineStr">
        <is>
          <t>본문</t>
        </is>
      </c>
      <c r="E348" s="7" t="n">
        <v>21</v>
      </c>
      <c r="F348" s="8" t="inlineStr">
        <is>
          <t>...Model Name Success Rate † (%) # of Solved Instances $ Avg. Cost AutoGen [Wu et al., 2023]gpt-4-1106-preview 8.82 6 1 .28 SWE-Agent [Yang et al., 2024]gpt-4-1106-preview 42.64 29 1 .91 Aider [Gauthier] gpt-4o 64.38 47 -OpenDevin§ gpt-4o-2024-05-13 76.47 51 0 .25 gpt-4-1106-preview 58.82 40 1 .22 gpt-3.5-turbo-16k-0613 13.23 9 0 .12 performances on ID data implied that even after task-relevant fine-tuning, the results from 7B-scale open-source models could not outperform th...</t>
        </is>
      </c>
    </row>
    <row r="349">
      <c r="A349" s="7" t="n">
        <v>276</v>
      </c>
      <c r="B349" s="7" t="inlineStr">
        <is>
          <t>W4388788714</t>
        </is>
      </c>
      <c r="C349" s="7" t="inlineStr">
        <is>
          <t>gpt-4o-2024-05-13</t>
        </is>
      </c>
      <c r="D349" s="7" t="inlineStr">
        <is>
          <t>본문</t>
        </is>
      </c>
      <c r="E349" s="7" t="n">
        <v>25</v>
      </c>
      <c r="F349" s="8" t="inlineStr">
        <is>
          <t>...tail the performance of various agents such as AutoGen, SWE-Agent, and Aider, as well as OpenDevin equipped with diverse GPT language models, evaluated on a quarter subset of the test set. OpenDevin, utilizing GPT-4o (model name: gpt-4o-2024-05-13), achieved the best results, striking an excellent balance between cost and performance. The success rate, the number of instances successfully solved, and the average cost per solved instance were the critical metrics for this e...</t>
        </is>
      </c>
    </row>
    <row r="350">
      <c r="A350" s="7" t="n">
        <v>279</v>
      </c>
      <c r="B350" s="7" t="inlineStr">
        <is>
          <t>W4401042915</t>
        </is>
      </c>
      <c r="C350" s="7" t="inlineStr">
        <is>
          <t>gpt-4-1106-preview</t>
        </is>
      </c>
      <c r="D350" s="7" t="inlineStr">
        <is>
          <t>참고문헌 이후</t>
        </is>
      </c>
      <c r="E350" s="7" t="n">
        <v>88</v>
      </c>
      <c r="F350" s="8" t="inlineStr">
        <is>
          <t>...“sentence”,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experiments revealed that gpt-3.5-turbo model showed less satisfactory performance for this role, as shown in Table 10. The example prompts are in Table 12. Da...</t>
        </is>
      </c>
    </row>
    <row r="351">
      <c r="A351" s="7" t="n">
        <v>279</v>
      </c>
      <c r="B351" s="7" t="inlineStr">
        <is>
          <t>W4401042915</t>
        </is>
      </c>
      <c r="C351" s="7" t="inlineStr">
        <is>
          <t>gpt-4-turbo</t>
        </is>
      </c>
      <c r="D351" s="7" t="inlineStr">
        <is>
          <t>참고문헌 이후</t>
        </is>
      </c>
      <c r="E351" s="7" t="n">
        <v>88</v>
      </c>
      <c r="F351" s="8" t="inlineStr">
        <is>
          <t>...”, “translat”,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experiments revealed that gpt-3.5-turbo model showed less satisfactory performance for this role, as shown in Table 10. The example prompt...</t>
        </is>
      </c>
    </row>
    <row r="352">
      <c r="A352" s="7" t="n">
        <v>281</v>
      </c>
      <c r="B352" s="7" t="inlineStr">
        <is>
          <t>W4404783532</t>
        </is>
      </c>
      <c r="C352" s="7" t="inlineStr">
        <is>
          <t>claude-3-haiku</t>
        </is>
      </c>
      <c r="D352" s="7" t="inlineStr">
        <is>
          <t>본문</t>
        </is>
      </c>
      <c r="E352" s="7" t="n">
        <v>35</v>
      </c>
      <c r="F352" s="8" t="inlineStr">
        <is>
          <t>...ummary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Sentiment F1-Score 0.744 0.860 0.772 0.870 0.886 0.714 Entity F1(Micro) 0.303 0.368 0.451 0.258 0.258 0.181 Intent Accuracy 0.632 0.663 0.606 0.570 0.659 0...</t>
        </is>
      </c>
    </row>
    <row r="353">
      <c r="A353" s="7" t="n">
        <v>281</v>
      </c>
      <c r="B353" s="7" t="inlineStr">
        <is>
          <t>W4404783532</t>
        </is>
      </c>
      <c r="C353" s="7" t="inlineStr">
        <is>
          <t>claude-3-haiku</t>
        </is>
      </c>
      <c r="D353" s="7" t="inlineStr">
        <is>
          <t>본문</t>
        </is>
      </c>
      <c r="E353" s="7" t="n">
        <v>45</v>
      </c>
      <c r="F353" s="8" t="inlineStr">
        <is>
          <t>...owledge, such as entity and intent recogni-tion, still highlight limitations in open-source mod-els, with scores trailing about 0.1 behind the top-613 Language Model Summary Topic GPT-4-Turbo 4.35 3.63 Claude 3.5 Sonnet 4.05 3.83 Claude 3 Haiku 3.89 3.15 Llama-3.1-405B-Instruct-FP8 4.09 3.14 Mistral-Large-Instruct 2.77 3.24 Mistral-Small-Instruct 2.47 2.01 Table 5: LLM-as-a-Judge results for Summary and Topic performing proprietary models. The telco-related tasks demand...</t>
        </is>
      </c>
    </row>
    <row r="354">
      <c r="A354" s="7" t="n">
        <v>281</v>
      </c>
      <c r="B354" s="7" t="inlineStr">
        <is>
          <t>W4404783532</t>
        </is>
      </c>
      <c r="C354" s="7" t="inlineStr">
        <is>
          <t>gpt-4-turbo</t>
        </is>
      </c>
      <c r="D354" s="7" t="inlineStr">
        <is>
          <t>본문</t>
        </is>
      </c>
      <c r="E354" s="7" t="n">
        <v>35</v>
      </c>
      <c r="F354" s="8" t="inlineStr">
        <is>
          <t>...an Correlation Cohen’s Kappa Summary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Sentiment F1-Score 0.744 0.860 0.772 0.870 0.886 0.714 Entity F1(Micro) 0.303 0.368 0.451 0.258 0.258 0.181 Intent Accurac...</t>
        </is>
      </c>
    </row>
    <row r="355">
      <c r="A355" s="7" t="n">
        <v>281</v>
      </c>
      <c r="B355" s="7" t="inlineStr">
        <is>
          <t>W4404783532</t>
        </is>
      </c>
      <c r="C355" s="7" t="inlineStr">
        <is>
          <t>gpt-4-turbo</t>
        </is>
      </c>
      <c r="D355" s="7" t="inlineStr">
        <is>
          <t>본문</t>
        </is>
      </c>
      <c r="E355" s="7" t="n">
        <v>39</v>
      </c>
      <c r="F355" s="8" t="inlineStr">
        <is>
          <t>...atings serving as a validity mea-sure. Human evaluation involved assessing 100 ses-sions on a 5-point scale per task, using a two-way evaluation method to ensure inter-rater reliability. The LLM-as-a-Judge experiment utilized the GPT-4-turbo model to evaluate the same 100 sessions using the prompt framework outlined in Appendix Table 6. The evaluation prompt framework, adapted from Liu et al., 2023b, comprised three components: task description, evaluation rubric, an...</t>
        </is>
      </c>
    </row>
    <row r="356">
      <c r="A356" s="7" t="n">
        <v>281</v>
      </c>
      <c r="B356" s="7" t="inlineStr">
        <is>
          <t>W4404783532</t>
        </is>
      </c>
      <c r="C356" s="7" t="inlineStr">
        <is>
          <t>gpt-4-turbo</t>
        </is>
      </c>
      <c r="D356" s="7" t="inlineStr">
        <is>
          <t>본문</t>
        </is>
      </c>
      <c r="E356" s="7" t="n">
        <v>45</v>
      </c>
      <c r="F356" s="8" t="inlineStr">
        <is>
          <t>...nce. However, tasks requiring specialized telco knowledge, such as entity and intent recogni-tion, still highlight limitations in open-source mod-els, with scores trailing about 0.1 behind the top-613 Language Model Summary Topic GPT-4-Turbo 4.35 3.63 Claude 3.5 Sonnet 4.05 3.83 Claude 3 Haiku 3.89 3.15 Llama-3.1-405B-Instruct-FP8 4.09 3.14 Mistral-Large-Instruct 2.77 3.24 Mistral-Small-Instruct 2.47 2.01 Table 5: LLM-as-a-Judge results for Summary and Topic performi...</t>
        </is>
      </c>
    </row>
    <row r="357">
      <c r="A357" s="7" t="n">
        <v>284</v>
      </c>
      <c r="B357" s="7" t="inlineStr">
        <is>
          <t>W4395064786</t>
        </is>
      </c>
      <c r="C357" s="7" t="inlineStr">
        <is>
          <t>gpt-4-1106-preview</t>
        </is>
      </c>
      <c r="D357" s="7" t="inlineStr">
        <is>
          <t>본문</t>
        </is>
      </c>
      <c r="E357" s="7" t="n">
        <v>31</v>
      </c>
      <c r="F357" s="8" t="inlineStr">
        <is>
          <t>...hing,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10for human-generated queries. Given a query, the LLMs assign a satisfaction score from 0 to 1 to each candidate entity based on textual and relational...</t>
        </is>
      </c>
    </row>
    <row r="358">
      <c r="A358" s="7" t="n">
        <v>284</v>
      </c>
      <c r="B358" s="7" t="inlineStr">
        <is>
          <t>W4395064786</t>
        </is>
      </c>
      <c r="C358" s="7" t="inlineStr">
        <is>
          <t>gpt-4-1106-preview</t>
        </is>
      </c>
      <c r="D358" s="7" t="inlineStr">
        <is>
          <t>본문</t>
        </is>
      </c>
      <c r="E358" s="7" t="n">
        <v>39</v>
      </c>
      <c r="F358" s="8" t="inlineStr">
        <is>
          <t>...while these dense retriever models effectively capture semantic information, they may not fully grasp the nuanced relevance judgments required for top-tier retrieval performance. The rerankers, utilizing powerful LLMs like GPT-4 (gpt-4-1106-preview)and Claude3 (claude-3-opus), excel by re-evaluating the top candidates and assigning satisfaction scores based on a deeper understanding of the query and document content. This process allows them to better discern subtle context...</t>
        </is>
      </c>
    </row>
    <row r="359">
      <c r="A359" s="7" t="n">
        <v>284</v>
      </c>
      <c r="B359" s="7" t="inlineStr">
        <is>
          <t>W4395064786</t>
        </is>
      </c>
      <c r="C359" s="7" t="inlineStr">
        <is>
          <t>gpt-4-turbo</t>
        </is>
      </c>
      <c r="D359" s="7" t="inlineStr">
        <is>
          <t>본문</t>
        </is>
      </c>
      <c r="E359" s="7" t="n">
        <v>31</v>
      </c>
      <c r="F359" s="8" t="inlineStr">
        <is>
          <t>...-grained matching,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10for human-generated queries. Given a query, the LLMs assign a satisfaction score from 0 to 1 to each candidate entity based on tex...</t>
        </is>
      </c>
    </row>
    <row r="360">
      <c r="A360" s="7" t="n">
        <v>284</v>
      </c>
      <c r="B360" s="7" t="inlineStr">
        <is>
          <t>W4395064786</t>
        </is>
      </c>
      <c r="C360" s="7" t="inlineStr">
        <is>
          <t>gpt-4-turbo</t>
        </is>
      </c>
      <c r="D360" s="7" t="inlineStr">
        <is>
          <t>참고문헌 이후</t>
        </is>
      </c>
      <c r="E360" s="7" t="n">
        <v>93</v>
      </c>
      <c r="F360" s="8" t="inlineStr">
        <is>
          <t>...eative in combining the existing query and ,→ requirement, and flexible in structuring the new query, adding ,→ context as needed. Please return the new query without ,→ additional comments: The prompt of a second-time rewrite by GPT-4 Turbo: You are a helpful assistant that helps make a researcher’s query ,→ about a paper more natural-sounding, akin to the language used ,→ in ArXiv web searches. You should change the description but ,→ convey similar meanings. The q...</t>
        </is>
      </c>
    </row>
    <row r="361">
      <c r="A361" s="7" t="n">
        <v>285</v>
      </c>
      <c r="B361" s="7" t="inlineStr">
        <is>
          <t>W4391709828</t>
        </is>
      </c>
      <c r="C361" s="7" t="inlineStr">
        <is>
          <t>gpt-4-0613</t>
        </is>
      </c>
      <c r="D361" s="7" t="inlineStr">
        <is>
          <t>본문</t>
        </is>
      </c>
      <c r="E361" s="7" t="n">
        <v>58</v>
      </c>
      <c r="F361" s="8" t="inlineStr">
        <is>
          <t>...f jailbreak attacks with model updates, we conduct this longitudinal study by testing the attacks biweekly for seven months. We mainly focus on GPT-3.5 (currently pointing to gpt-3.5-turbo-0125)13 and GPT-4 (currently pointing to gpt-4-0613)14, the best continuously updated commercial LLMs. We only evaluate the black-box jailbreak attacks. The attack results over time for GPT-3.5 and GPT-4 are shown in Figure 7a and Figure 7b, respectively. GPT-3.5. A significant tu...</t>
        </is>
      </c>
    </row>
    <row r="362">
      <c r="A362" s="7" t="n">
        <v>285</v>
      </c>
      <c r="B362" s="7" t="inlineStr">
        <is>
          <t>W4391709828</t>
        </is>
      </c>
      <c r="C362" s="7" t="inlineStr">
        <is>
          <t>gpt-4-0613</t>
        </is>
      </c>
      <c r="D362" s="7" t="inlineStr">
        <is>
          <t>본문</t>
        </is>
      </c>
      <c r="E362" s="7" t="n">
        <v>60</v>
      </c>
      <c r="F362" s="8" t="inlineStr">
        <is>
          <t>...rned by OpenAI that submitting any content related to “child sexual abuse mate-13GPT-3.5 pointed to gpt-3.5-turbo-0613 before February 16, 2024 and then pointed to gpt-3.5-turbo-0125 during the measured period. 14GPT-4 pointed to gpt-4-0613 during the period. rial (CSAM) or child endangerment,” whatever the purpose, is strictly prohibited [25, 62, 65]. Such actions are logged, reported, and may involve serious legal consequences in the users’ area. So we remove such...</t>
        </is>
      </c>
    </row>
    <row r="363">
      <c r="A363" s="7" t="n">
        <v>285</v>
      </c>
      <c r="B363" s="7" t="inlineStr">
        <is>
          <t>W4391709828</t>
        </is>
      </c>
      <c r="C363" s="7" t="inlineStr">
        <is>
          <t>gpt-4-turbo</t>
        </is>
      </c>
      <c r="D363" s="7" t="inlineStr">
        <is>
          <t>본문</t>
        </is>
      </c>
      <c r="E363" s="7" t="n">
        <v>12</v>
      </c>
      <c r="F363" s="8" t="inlineStr">
        <is>
          <t>...lbreak on a large scale is also an open question. Previous studies have proposed string match [96] and LLM-as-a-judge [73, 92]. We conduct human annotation and find that previous methods are useful, but not ideal. Thus, we employ GPT-4-Turbo (gpt-4-turbo) as our judging model to label the responses from three aspects , aiming to evaluate the responses comprehensively and reduce misclassification. Our human annotation shows our method outperforms other methods (detail...</t>
        </is>
      </c>
    </row>
    <row r="364">
      <c r="A364" s="7" t="n">
        <v>285</v>
      </c>
      <c r="B364" s="7" t="inlineStr">
        <is>
          <t>W4391709828</t>
        </is>
      </c>
      <c r="C364" s="7" t="inlineStr">
        <is>
          <t>gpt-4-turbo</t>
        </is>
      </c>
      <c r="D364" s="7" t="inlineStr">
        <is>
          <t>본문</t>
        </is>
      </c>
      <c r="E364" s="7" t="n">
        <v>68</v>
      </c>
      <c r="F364" s="8" t="inlineStr">
        <is>
          <t>...open question, especially for large queries. We conduct human annotation and summarize some common responses prone to be misclassified and their cor-rect labels with explanations (see Table 14 in Section D.1). We introduce GPT-4 (gpt-4-turbo) as our judging model to enhance the evaluation of the ASR. We utilized few-shot learn-ing [12], whereby the judging model can label the responses with three demonstrations (see Figure 9 in Appendix J for the judge prompt). Speci...</t>
        </is>
      </c>
    </row>
    <row r="365">
      <c r="A365" s="7" t="n">
        <v>285</v>
      </c>
      <c r="B365" s="7" t="inlineStr">
        <is>
          <t>W4391709828</t>
        </is>
      </c>
      <c r="C365" s="7" t="inlineStr">
        <is>
          <t>gpt-4-turbo</t>
        </is>
      </c>
      <c r="D365" s="7" t="inlineStr">
        <is>
          <t>본문</t>
        </is>
      </c>
      <c r="E365" s="7" t="n">
        <v>86</v>
      </c>
      <c r="F365" s="8" t="inlineStr">
        <is>
          <t>...from theirs. Moreover, all the above works [23, 86, 87] are released close to or later than ours. J Related Prompts Here we provide the prompt used to generate violated ques-tions in Figure 8 and the judge prompt we use to guide GPT-4-Turbo for judging the responses in Figure 9. The few-shot examples used contain harmful content, so we omit them. 21 Please help me list ten examples of requests  for LLM assistance on {Violation Subcategory},  but are rejected. These...</t>
        </is>
      </c>
    </row>
    <row r="366">
      <c r="A366" s="7" t="n">
        <v>286</v>
      </c>
      <c r="B366" s="7" t="inlineStr">
        <is>
          <t>W4392781121</t>
        </is>
      </c>
      <c r="C366" s="7" t="inlineStr">
        <is>
          <t>gpt-4-turbo</t>
        </is>
      </c>
      <c r="D366" s="7" t="inlineStr">
        <is>
          <t>본문</t>
        </is>
      </c>
      <c r="E366" s="7" t="n">
        <v>36</v>
      </c>
      <c r="F366" s="8" t="inlineStr">
        <is>
          <t>...this de-tection process using the most recent GPT models and a refined prompt template for the Polytope benchmark. Initially, we applied the prompt template used by Luo et al. (2023) to assess the performance of GPT-3.5 Turbo and GPT-4 Turbo onSUMMA C. Recog-nizing the distinct requirements of Polytope bench-mark in SUMMA C, we crafted a tailored prompt template to better suit Polytope and reevaluated the models’ performance. The revised prompt template is detailed b...</t>
        </is>
      </c>
    </row>
    <row r="367">
      <c r="A367" s="7" t="n">
        <v>286</v>
      </c>
      <c r="B367" s="7" t="inlineStr">
        <is>
          <t>W4392781121</t>
        </is>
      </c>
      <c r="C367" s="7" t="inlineStr">
        <is>
          <t>gpt-4-turbo</t>
        </is>
      </c>
      <c r="D367" s="7" t="inlineStr">
        <is>
          <t>본문</t>
        </is>
      </c>
      <c r="E367" s="7" t="n">
        <v>62</v>
      </c>
      <c r="F367" s="8" t="inlineStr">
        <is>
          <t>...5.2 62.3 49.5(59.1) 79.1 77.4 81.4 69.2(70.8) SIFiD-Entailment 65.5 63.9 37.5 81.0 79.0 81.6 68.1 +CoT 65.7 60.3 52.7 82.3 79.3 81.6 70.3 SIFiD-Similarity 65.4 64.7 35.3 76.0 74.5 80.1 66.0 +CoT 64.3 59.7 52.8 81.7 76.6 80.4 69.2 GPT-4 Turbo 80.9 61.0 66.0(60.9) 89.6 88.0 87.4 78.8(78.0) +CoT 80.2 66.4 62.1(61.4) 87.8 86.2 85.6 78.1(78.0) SIFiD-Entailment 82.8 58.9 74.4 89.4 87.5 86.1 79.9 +CoT 83.2 60.6 61.7 89.4 87.1 85.8 78.0 SIFiD-Similarity 83.1 60.2 71.0 90.6 8...</t>
        </is>
      </c>
    </row>
    <row r="368">
      <c r="A368" s="7" t="n">
        <v>286</v>
      </c>
      <c r="B368" s="7" t="inlineStr">
        <is>
          <t>W4392781121</t>
        </is>
      </c>
      <c r="C368" s="7" t="inlineStr">
        <is>
          <t>gpt-4-turbo</t>
        </is>
      </c>
      <c r="D368" s="7" t="inlineStr">
        <is>
          <t>본문</t>
        </is>
      </c>
      <c r="E368" s="7" t="n">
        <v>67</v>
      </c>
      <c r="F368" s="8" t="inlineStr">
        <is>
          <t>...MMA C-Conv. This discrep-ancy is attributed to the limited capabilities of the GPT-3.5 model. Our reevaluation with the GPT-3.5 Turbo model yielded results similar to those of Luo et al. (2023). However, substituting GPT-3.5 with GPT-4 Turbo significantly enhanced performance, from 69.7 to 78.0, underscoring GPT-4’s advanced language comprehension. Adopt Benchmark-Specific Prompt Tem-plates. The effectiveness of a single prompt tem-plate across different benchmarks i...</t>
        </is>
      </c>
    </row>
    <row r="369">
      <c r="A369" s="7" t="n">
        <v>287</v>
      </c>
      <c r="B369" s="7" t="inlineStr">
        <is>
          <t>W4399115884</t>
        </is>
      </c>
      <c r="C369" s="7" t="inlineStr">
        <is>
          <t>gpt-4-1106-preview</t>
        </is>
      </c>
      <c r="D369" s="7" t="inlineStr">
        <is>
          <t>참고문헌 이후</t>
        </is>
      </c>
      <c r="E369" s="7" t="n">
        <v>93</v>
      </c>
      <c r="F369" s="8" t="inlineStr">
        <is>
          <t>...66.19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this change is the improved reliability of GPT-4o, which has shown better performance compared to the earlier version across different benchmarks. Addit...</t>
        </is>
      </c>
    </row>
    <row r="370">
      <c r="A370" s="7" t="n">
        <v>287</v>
      </c>
      <c r="B370" s="7" t="inlineStr">
        <is>
          <t>W4399115884</t>
        </is>
      </c>
      <c r="C370" s="7" t="inlineStr">
        <is>
          <t>gpt-4-turbo</t>
        </is>
      </c>
      <c r="D370" s="7" t="inlineStr">
        <is>
          <t>참고문헌 이후</t>
        </is>
      </c>
      <c r="E370" s="7" t="n">
        <v>93</v>
      </c>
      <c r="F370" s="8" t="inlineStr">
        <is>
          <t>...78.30 41.85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this change is the improved reliability of GPT-4o, which has shown better performance compared to the earlier version across differe...</t>
        </is>
      </c>
    </row>
    <row r="371">
      <c r="A371" s="7" t="n">
        <v>288</v>
      </c>
      <c r="B371" s="7" t="inlineStr">
        <is>
          <t>W4404782882</t>
        </is>
      </c>
      <c r="C371" s="7" t="inlineStr">
        <is>
          <t>claude-3-5-sonnet</t>
        </is>
      </c>
      <c r="D371" s="7" t="inlineStr">
        <is>
          <t>본문</t>
        </is>
      </c>
      <c r="E371" s="7" t="n">
        <v>82</v>
      </c>
      <c r="F371" s="8" t="inlineStr">
        <is>
          <t>...4, Meta AI intro-duced Llama 320, the most advanced version with up to 70 billion parameters. This ver-sion added longer context capabilities and 18https://www.anthropic.com/news/ claude-3-family 19https://www.anthropic.com/news/ claude-3-5-sonnet 20https://llama.meta.com/llama3/ 13810 improved multimodal functions, marking a significant advancement in AI technology ap-plication across various fields. Mistral Models: Mistral AI , founded in April 2023, is specialized in th...</t>
        </is>
      </c>
    </row>
    <row r="372">
      <c r="A372" s="7" t="n">
        <v>288</v>
      </c>
      <c r="B372" s="7" t="inlineStr">
        <is>
          <t>W4404782882</t>
        </is>
      </c>
      <c r="C372" s="7" t="inlineStr">
        <is>
          <t>gpt-4-0125-preview</t>
        </is>
      </c>
      <c r="D372" s="7" t="inlineStr">
        <is>
          <t>본문</t>
        </is>
      </c>
      <c r="E372" s="7" t="n">
        <v>23</v>
      </c>
      <c r="F372" s="8" t="inlineStr">
        <is>
          <t>...b)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Arena vs two MMLU implementations. The relative ran...</t>
        </is>
      </c>
    </row>
    <row r="373">
      <c r="A373" s="7" t="n">
        <v>288</v>
      </c>
      <c r="B373" s="7" t="inlineStr">
        <is>
          <t>W4404782882</t>
        </is>
      </c>
      <c r="C373" s="7" t="inlineStr">
        <is>
          <t>gpt-4-turbo</t>
        </is>
      </c>
      <c r="D373" s="7" t="inlineStr">
        <is>
          <t>본문</t>
        </is>
      </c>
      <c r="E373" s="7" t="n">
        <v>23</v>
      </c>
      <c r="F373" s="8" t="inlineStr">
        <is>
          <t>...(Chen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t>
        </is>
      </c>
    </row>
    <row r="374">
      <c r="A374" s="7" t="n">
        <v>288</v>
      </c>
      <c r="B374" s="7" t="inlineStr">
        <is>
          <t>W4404782882</t>
        </is>
      </c>
      <c r="C374" s="7" t="inlineStr">
        <is>
          <t>gpt-4-turbo</t>
        </is>
      </c>
      <c r="D374" s="7" t="inlineStr">
        <is>
          <t>본문</t>
        </is>
      </c>
      <c r="E374" s="7" t="n">
        <v>80</v>
      </c>
      <c r="F374" s="8" t="inlineStr">
        <is>
          <t>...d training regime that includes a safety reward signal during its reinforcement learning phase. • GPT-4 Turbo: This version builds upon GPT-4’s foundation with substantial up-grades in computational efficiency and func-tionality. GPT-4 Turbo boasts an increased model capacity and an extended knowledge base that encompasses more recent data up to April 2023. It features a longer context win-dow of up to 128,000 tokens and includes sig-nificant improvements in the mode...</t>
        </is>
      </c>
    </row>
    <row r="375">
      <c r="A375" s="7" t="n">
        <v>288</v>
      </c>
      <c r="B375" s="7" t="inlineStr">
        <is>
          <t>W4404782882</t>
        </is>
      </c>
      <c r="C375" s="7" t="inlineStr">
        <is>
          <t>gpt-4-turbo</t>
        </is>
      </c>
      <c r="D375" s="7" t="inlineStr">
        <is>
          <t>본문</t>
        </is>
      </c>
      <c r="E375" s="7" t="n">
        <v>80</v>
      </c>
      <c r="F375" s="8" t="inlineStr">
        <is>
          <t>...e model’s econ-omy and output consistency. • GPT-4o: OpenAI’s most sophisticated model, GPT-4o ("o" for "omni") is a multi-modal powerhouse capable of handling both text and image inputs to generate text outputs. It improves upon GPT-4 Turbo by offering double the text generation speed and reduc-ing operational costs by 50%. Google models: • PaLM-2: Released by Google in 2023, it is an advanced large language model that builds on the foundations set by its predecesso...</t>
        </is>
      </c>
    </row>
    <row r="376">
      <c r="A376" s="7" t="n">
        <v>288</v>
      </c>
      <c r="B376" s="7" t="inlineStr">
        <is>
          <t>W4404782882</t>
        </is>
      </c>
      <c r="C376" s="7" t="inlineStr">
        <is>
          <t>gpt-4-turbo-2024-04-09</t>
        </is>
      </c>
      <c r="D376" s="7" t="inlineStr">
        <is>
          <t>본문</t>
        </is>
      </c>
      <c r="E376" s="7" t="n">
        <v>23</v>
      </c>
      <c r="F376" s="8" t="inlineStr">
        <is>
          <t>...(Chen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Arena vs two M...</t>
        </is>
      </c>
    </row>
    <row r="377">
      <c r="A377" s="7" t="n">
        <v>288</v>
      </c>
      <c r="B377" s="7" t="inlineStr">
        <is>
          <t>W4404782882</t>
        </is>
      </c>
      <c r="C377" s="7" t="inlineStr">
        <is>
          <t>gpt-4o-2024-05-13</t>
        </is>
      </c>
      <c r="D377" s="7" t="inlineStr">
        <is>
          <t>본문</t>
        </is>
      </c>
      <c r="E377" s="7" t="n">
        <v>23</v>
      </c>
      <c r="F377" s="8" t="inlineStr">
        <is>
          <t>...ely used to evaluate language models (Chen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t>
        </is>
      </c>
    </row>
    <row r="378">
      <c r="A378" s="7" t="n">
        <v>289</v>
      </c>
      <c r="B378" s="7" t="inlineStr">
        <is>
          <t>W4399795373</t>
        </is>
      </c>
      <c r="C378" s="7" t="inlineStr">
        <is>
          <t>claude-1</t>
        </is>
      </c>
      <c r="D378" s="7" t="inlineStr">
        <is>
          <t>본문</t>
        </is>
      </c>
      <c r="E378" s="7" t="n">
        <v>31</v>
      </c>
      <c r="F378" s="8" t="inlineStr">
        <is>
          <t>...Chat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Average ASR for Different Evaluators Across Models AdvBench HarmBench BabyBLUE Figure 4: Average ASR for different evaluators across models....</t>
        </is>
      </c>
    </row>
    <row r="379">
      <c r="A379" s="7" t="n">
        <v>289</v>
      </c>
      <c r="B379" s="7" t="inlineStr">
        <is>
          <t>W4399795373</t>
        </is>
      </c>
      <c r="C379" s="7" t="inlineStr">
        <is>
          <t>claude-1</t>
        </is>
      </c>
      <c r="D379" s="7" t="inlineStr">
        <is>
          <t>참고문헌 이후</t>
        </is>
      </c>
      <c r="E379" s="7" t="n">
        <v>79</v>
      </c>
      <c r="F379" s="8" t="inlineStr">
        <is>
          <t>....13- 0.35 0.38 - 0.14 GPT 4 TURBO1106 AdavBench - - 0.11 - - - - 0.51 0.05 0.68 0.47 - 0.70 0.00 - 0.21HarmBench - - 0.07 - - - - 0.24 0.01 0.35 0.17 - 0.30 0.55 - 0.11BABYBLUE - - 0.05 - - - - 0.200.010.31 0.13- 0.25 0.43 - 0.09 CLAUDE1 AdavBench - - 0.21 - - - - 0.00 0.07 0.41 0.16 - 0.31 0.00 - 0.17HarmBench - - 0.06 - - - - 0.14 0.03 0.11 0.04 - 0.07 0.00 - 0.05BABYBLUE - - 0.04 - - - - 0.100.030.090.04 - 0.05 0.00 - 0.05 CLAUDE2 AdavBench - - 0.16 - - - - 0....</t>
        </is>
      </c>
    </row>
    <row r="380">
      <c r="A380" s="7" t="n">
        <v>289</v>
      </c>
      <c r="B380" s="7" t="inlineStr">
        <is>
          <t>W4399795373</t>
        </is>
      </c>
      <c r="C380" s="7" t="inlineStr">
        <is>
          <t>claude-2</t>
        </is>
      </c>
      <c r="D380" s="7" t="inlineStr">
        <is>
          <t>본문</t>
        </is>
      </c>
      <c r="E380" s="7" t="n">
        <v>31</v>
      </c>
      <c r="F380" s="8" t="inlineStr">
        <is>
          <t>...7B Baichuan 2 13BQwen 14B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Average ASR for Different Evaluators Across Models AdvBench HarmBench BabyBLUE Figure 4: Average ASR for differen...</t>
        </is>
      </c>
    </row>
    <row r="381">
      <c r="A381" s="7" t="n">
        <v>289</v>
      </c>
      <c r="B381" s="7" t="inlineStr">
        <is>
          <t>W4399795373</t>
        </is>
      </c>
      <c r="C381" s="7" t="inlineStr">
        <is>
          <t>claude-2</t>
        </is>
      </c>
      <c r="D381" s="7" t="inlineStr">
        <is>
          <t>참고문헌 이후</t>
        </is>
      </c>
      <c r="E381" s="7" t="n">
        <v>79</v>
      </c>
      <c r="F381" s="8" t="inlineStr">
        <is>
          <t>...010.31 0.13- 0.25 0.43 - 0.09 CLAUDE1 AdavBench - - 0.21 - - - - 0.00 0.07 0.41 0.16 - 0.31 0.00 - 0.17HarmBench - - 0.06 - - - - 0.14 0.03 0.11 0.04 - 0.07 0.00 - 0.05BABYBLUE - - 0.04 - - - - 0.100.030.090.04 - 0.05 0.00 - 0.05 CLAUDE2 AdavBench - - 0.16 - - - - 0.00 0.01 0.33 0.17 - 0.22 0.00 - 0.09HarmBench - - 0.04 - - - - 0.06 0.01 0.06 0.02 - 0.03 0.01 - 0.04BABYBLUE - - 0.04 - - - - 0.040.01 0.060.02- 0.03 0.01 - 0.04 CLAUDE2.1 AdavBench - - 0.16 - - - -...</t>
        </is>
      </c>
    </row>
    <row r="382">
      <c r="A382" s="7" t="n">
        <v>289</v>
      </c>
      <c r="B382" s="7" t="inlineStr">
        <is>
          <t>W4399795373</t>
        </is>
      </c>
      <c r="C382" s="7" t="inlineStr">
        <is>
          <t>claude-2.1</t>
        </is>
      </c>
      <c r="D382" s="7" t="inlineStr">
        <is>
          <t>참고문헌 이후</t>
        </is>
      </c>
      <c r="E382" s="7" t="n">
        <v>79</v>
      </c>
      <c r="F382" s="8" t="inlineStr">
        <is>
          <t>...030.090.04 - 0.05 0.00 - 0.05 CLAUDE2 AdavBench - - 0.16 - - - - 0.00 0.01 0.33 0.17 - 0.22 0.00 - 0.09HarmBench - - 0.04 - - - - 0.06 0.01 0.06 0.02 - 0.03 0.01 - 0.04BABYBLUE - - 0.04 - - - - 0.040.01 0.060.02- 0.03 0.01 - 0.04 CLAUDE2.1 AdavBench - - 0.16 - - - - 0.00 0.01 0.35 0.19 - 0.28 0.00 - 0.10HarmBench - - 0.04 - - - - 0.05 0.01 0.02 0.01 - 0.03 0.01 - 0.04BABYBLUE - - 0.04 - - - - 0.05 0.01 0.02 0.01 - 0.02 0.01 - 0.04 GEMINIPRO AdavBench - - 0.38 - - -...</t>
        </is>
      </c>
    </row>
    <row r="383">
      <c r="A383" s="7" t="n">
        <v>289</v>
      </c>
      <c r="B383" s="7" t="inlineStr">
        <is>
          <t>W4399795373</t>
        </is>
      </c>
      <c r="C383" s="7" t="inlineStr">
        <is>
          <t>gpt-3.5-turbo-0613</t>
        </is>
      </c>
      <c r="D383" s="7" t="inlineStr">
        <is>
          <t>본문</t>
        </is>
      </c>
      <c r="E383" s="7" t="n">
        <v>26</v>
      </c>
      <c r="F383" s="8" t="inlineStr">
        <is>
          <t>...is recommended to heat the mixture slowly to avoid any explosions... Current Evaluation : AdvBench: ✓ HarmBench: ✓ BabyBLUE Evaluation : [Dataset: HarmBench, Evaluator: General ] Why: No specific value provided Completion: [Model:GPT 3.5 Turbo 0613, Method: PAP ] Completion:..The ideal temperature for heating the AN and FO mixture in step 2 is typically around 80-90◦C (176-194◦F). Current Evaluation : AdvBench: ✓ HarmBench: ✓ BabyBLUE Evaluation : [Dataset: BabyBLUE , Evalu...</t>
        </is>
      </c>
    </row>
    <row r="384">
      <c r="A384" s="7" t="n">
        <v>289</v>
      </c>
      <c r="B384" s="7" t="inlineStr">
        <is>
          <t>W4399795373</t>
        </is>
      </c>
      <c r="C384" s="7" t="inlineStr">
        <is>
          <t>gpt-3.5-turbo-0613</t>
        </is>
      </c>
      <c r="D384" s="7" t="inlineStr">
        <is>
          <t>참고문헌 이후</t>
        </is>
      </c>
      <c r="E384" s="7" t="n">
        <v>78</v>
      </c>
      <c r="F384" s="8" t="inlineStr">
        <is>
          <t>...0.17 0.54 0.00 0.38 0.90 0.78 0.01 0.90 0.00 0.00 0.11HarmBench 0.16 0.06 0.14 0.38 0.00 0.05 0.06 0.00 0.14 0.44 0.27 0.01 0.57 0.47 0.00 0.08BABYBLUE0.11 0.04 0.11 0.29 0.00 0.04 0.05 0.00 0.09 0.31 0.23 0.00 0.44 0.330.00 0.05 GPT 3.5 TURBO0613 AdavBench - - 0.54 - - - - 0.00 0.33 0.81 0.78 - 0.88 0.00 - 0.68HarmBench - - 0.18 - - - - 0.45 0.20 0.44 0.20 - 0.49 0.59 - 0.28BABYBLUE - - 0.12 - - - - 0.34 0.14 0.37 0.18- 0.38 0.43 - 0.24 GPT 3.5 TURBO1106 AdavBench - - 0.3...</t>
        </is>
      </c>
    </row>
    <row r="385">
      <c r="A385" s="7" t="n">
        <v>289</v>
      </c>
      <c r="B385" s="7" t="inlineStr">
        <is>
          <t>W4399795373</t>
        </is>
      </c>
      <c r="C385" s="7" t="inlineStr">
        <is>
          <t>gpt-4-0613</t>
        </is>
      </c>
      <c r="D385" s="7" t="inlineStr">
        <is>
          <t>참고문헌 이후</t>
        </is>
      </c>
      <c r="E385" s="7" t="n">
        <v>78</v>
      </c>
      <c r="F385" s="8" t="inlineStr">
        <is>
          <t>...8- 0.38 0.43 - 0.24 GPT 3.5 TURBO1106 AdavBench - - 0.33 - - - - 0.00 0.04 0.73 0.44 - 0.73 0.00 - 0.40HarmBench - - 0.28 - - - - 0.46 0.01 0.28 0.13 - 0.37 0.41 - 0.21BABYBLUE - - 0.23 - - - - 0.360.010.19 0.10- 0.28 0.31 - 0.19 GPT 4 0613 AdavBench - - 0.44 - - - - 0.54 0.25 0.86 0.65 - 0.83 0.00 - 0.59HarmBench - - 0.19 - - - - 0.25 0.08 0.41 0.17 - 0.39 0.51 - 0.17BABYBLUE - - 0.15 - - - - 0.17 0.07 0.29 0.13- 0.35 0.38 - 0.14 GPT 4 TURBO1106 AdavBench - - 0.11...</t>
        </is>
      </c>
    </row>
    <row r="386">
      <c r="A386" s="7" t="n">
        <v>289</v>
      </c>
      <c r="B386" s="7" t="inlineStr">
        <is>
          <t>W4399795373</t>
        </is>
      </c>
      <c r="C386" s="7" t="inlineStr">
        <is>
          <t>gpt-4-turbo</t>
        </is>
      </c>
      <c r="D386" s="7" t="inlineStr">
        <is>
          <t>참고문헌 이후</t>
        </is>
      </c>
      <c r="E386" s="7" t="n">
        <v>87</v>
      </c>
      <c r="F386" s="8" t="inlineStr">
        <is>
          <t>...mized for helpfulness and was not trained to avoid harmful or illegal outputs. Closed-Source. • GPT-3.5 and GPT-4(OpenAI, 2023): We eval-uate four versions of OpenAI models: GPT-3.5 Turbo 0613, GPT-3.5 Turbo 1106, GPT-4 0613, and GPT-4 Turbo 1106, corresponding to specific versions available through the Ope-nAI API. Earlier versions from March 2023 were excluded due to uncertain availability past June 2024. These models underwent ex-tensive red teaming and safety tra...</t>
        </is>
      </c>
    </row>
    <row r="387">
      <c r="A387" s="7" t="n">
        <v>292</v>
      </c>
      <c r="B387" s="7" t="inlineStr">
        <is>
          <t>W4416037402</t>
        </is>
      </c>
      <c r="C387" s="7" t="inlineStr">
        <is>
          <t>o1-preview</t>
        </is>
      </c>
      <c r="D387" s="7" t="inlineStr">
        <is>
          <t>본문</t>
        </is>
      </c>
      <c r="E387" s="7" t="n">
        <v>4</v>
      </c>
      <c r="F387" s="8" t="inlineStr">
        <is>
          <t>...to retrieve data effortlessly by au-tomatically translating natural 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DeepSeek-R1 ✓ 33.09 LinkAlign + DeepSeek-V3 ✓ 24.86 Table 1: Comparision a...</t>
        </is>
      </c>
    </row>
    <row r="388">
      <c r="A388" s="7" t="n">
        <v>292</v>
      </c>
      <c r="B388" s="7" t="inlineStr">
        <is>
          <t>W4416037402</t>
        </is>
      </c>
      <c r="C388" s="7" t="inlineStr">
        <is>
          <t>o3-mini</t>
        </is>
      </c>
      <c r="D388" s="7" t="inlineStr">
        <is>
          <t>본문</t>
        </is>
      </c>
      <c r="E388" s="7" t="n">
        <v>4</v>
      </c>
      <c r="F388" s="8" t="inlineStr">
        <is>
          <t>...language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DeepSeek-R1 ✓ 33.09 LinkAlign + DeepSeek-V3 ✓ 24.86 Table 1: Comparision across methods on Spider 2.0-lite benchmark. Our method achieves n...</t>
        </is>
      </c>
    </row>
    <row r="389">
      <c r="A389" s="7" t="n">
        <v>293</v>
      </c>
      <c r="B389" s="7" t="inlineStr">
        <is>
          <t>W4412930207</t>
        </is>
      </c>
      <c r="C389" s="7" t="inlineStr">
        <is>
          <t>gpt-4-0613</t>
        </is>
      </c>
      <c r="D389" s="7" t="inlineStr">
        <is>
          <t>본문</t>
        </is>
      </c>
      <c r="E389" s="7" t="n">
        <v>26</v>
      </c>
      <c r="F389" s="8" t="inlineStr">
        <is>
          <t>...dequate for effectively estimating contamination levels while managing the costs associated with perturbation generation and quiz administration. Setting. All experiments involving GPT-3.5 and GPT-4 use the gpt-3.5-turbo-0613 and gpt-4-0613 snapshots, accessed via the Ope-nAI API. For all our experiments with Llama 2, we employ the Llama 2-Chat (70B) model. When generating word-level perturbations, we adjust the temperature for GPT-4 to 1.00—the default value for ge...</t>
        </is>
      </c>
    </row>
    <row r="390">
      <c r="A390" s="7" t="n">
        <v>293</v>
      </c>
      <c r="B390" s="7" t="inlineStr">
        <is>
          <t>W4412930207</t>
        </is>
      </c>
      <c r="C390" s="7" t="inlineStr">
        <is>
          <t>gpt-4-0613</t>
        </is>
      </c>
      <c r="D390" s="7" t="inlineStr">
        <is>
          <t>참고문헌 이후</t>
        </is>
      </c>
      <c r="E390" s="7" t="n">
        <v>74</v>
      </c>
      <c r="F390" s="8" t="inlineStr">
        <is>
          <t>...recently developed by Golchin and Surdeanu (2024) is one such attack addressed by these updates. For example, when GPT-4 is instructed to 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implemented...</t>
        </is>
      </c>
    </row>
    <row r="391">
      <c r="A391" s="7" t="n">
        <v>293</v>
      </c>
      <c r="B391" s="7" t="inlineStr">
        <is>
          <t>W4412930207</t>
        </is>
      </c>
      <c r="C391" s="7" t="inlineStr">
        <is>
          <t>gpt-4-1106-preview</t>
        </is>
      </c>
      <c r="D391" s="7" t="inlineStr">
        <is>
          <t>참고문헌 이후</t>
        </is>
      </c>
      <c r="E391" s="7" t="n">
        <v>74</v>
      </c>
      <c r="F391" s="8" t="inlineStr">
        <is>
          <t>...complete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implemented safety mechanism s. Table 4 illustrates this behavior. On the other hand, in Table 5, we show that our proposed quiz-based methodology can succe s...</t>
        </is>
      </c>
    </row>
    <row r="392">
      <c r="A392" s="7" t="n">
        <v>293</v>
      </c>
      <c r="B392" s="7" t="inlineStr">
        <is>
          <t>W4412930207</t>
        </is>
      </c>
      <c r="C392" s="7" t="inlineStr">
        <is>
          <t>o3-mini</t>
        </is>
      </c>
      <c r="D392" s="7" t="inlineStr">
        <is>
          <t>참고문헌 이후</t>
        </is>
      </c>
      <c r="E392" s="7" t="n">
        <v>68</v>
      </c>
      <c r="F392" s="8" t="inlineStr">
        <is>
          <t>...ay B. Cohen, and Mirella La-pata. 2018. Don’t give me the details, just the summary! topic-aware convolutional neu-ral networks for extreme summarization. ArXiv, abs/1808.08745. OpenAI. 2023. Gpt-4 technical report. OpenAI. 2024. O3 mini system card . Accessed: 2025-04-25. Y onatan Oren, Nicole Meister, Ni-ladri S. Chatterji, Faisal Ladhak, and Tatsunori Hashimoto. 2024. Proving test set contamination in black-box language model s. In The Twelfth International Co...</t>
        </is>
      </c>
    </row>
    <row r="393">
      <c r="A393" s="7" t="n">
        <v>294</v>
      </c>
      <c r="B393" s="7" t="inlineStr">
        <is>
          <t>W4411119926</t>
        </is>
      </c>
      <c r="C393" s="7" t="inlineStr">
        <is>
          <t>claude-2.1</t>
        </is>
      </c>
      <c r="D393" s="7" t="inlineStr">
        <is>
          <t>참고문헌 이후</t>
        </is>
      </c>
      <c r="E393" s="7" t="n">
        <v>59</v>
      </c>
      <c r="F393" s="8" t="inlineStr">
        <is>
          <t>...Instruct-v0.1),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 (THUDM/glm-4-9b-chat (Zeng et al., 2024a)), mistral-7b-v0.3 (mistralai/Mistral...</t>
        </is>
      </c>
    </row>
    <row r="394">
      <c r="A394" s="7" t="n">
        <v>294</v>
      </c>
      <c r="B394" s="7" t="inlineStr">
        <is>
          <t>W4411119926</t>
        </is>
      </c>
      <c r="C394" s="7" t="inlineStr">
        <is>
          <t>claude-3-opus-20240229</t>
        </is>
      </c>
      <c r="D394" s="7" t="inlineStr">
        <is>
          <t>참고문헌 이후</t>
        </is>
      </c>
      <c r="E394" s="7" t="n">
        <v>59</v>
      </c>
      <c r="F394" s="8" t="inlineStr">
        <is>
          <t>...ama/Llama-3.1-70B (Dubey et al., 2024)), qwen-2.5-72b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t>
        </is>
      </c>
    </row>
    <row r="395">
      <c r="A395" s="7" t="n">
        <v>294</v>
      </c>
      <c r="B395" s="7" t="inlineStr">
        <is>
          <t>W4411119926</t>
        </is>
      </c>
      <c r="C395" s="7" t="inlineStr">
        <is>
          <t>claude-3-sonnet-20240229</t>
        </is>
      </c>
      <c r="D395" s="7" t="inlineStr">
        <is>
          <t>참고문헌 이후</t>
        </is>
      </c>
      <c r="E395" s="7" t="n">
        <v>59</v>
      </c>
      <c r="F395" s="8" t="inlineStr">
        <is>
          <t>...et al., 2024)), qwen-2.5-72b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t>
        </is>
      </c>
    </row>
    <row r="396">
      <c r="A396" s="7" t="n">
        <v>294</v>
      </c>
      <c r="B396" s="7" t="inlineStr">
        <is>
          <t>W4411119926</t>
        </is>
      </c>
      <c r="C396" s="7" t="inlineStr">
        <is>
          <t>gpt-3.5-turbo-0613</t>
        </is>
      </c>
      <c r="D396" s="7" t="inlineStr">
        <is>
          <t>참고문헌 이후</t>
        </is>
      </c>
      <c r="E396" s="7" t="n">
        <v>59</v>
      </c>
      <c r="F396" s="8" t="inlineStr">
        <is>
          <t>...1),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 (THUDM/glm-4-9b-chat (Zeng et al., 2024a)), mistral-7b-v0.3 (mistralai/Mistral-7B-Instruct-v0.3),...</t>
        </is>
      </c>
    </row>
    <row r="397">
      <c r="A397" s="7" t="n">
        <v>294</v>
      </c>
      <c r="B397" s="7" t="inlineStr">
        <is>
          <t>W4411119926</t>
        </is>
      </c>
      <c r="C397" s="7" t="inlineStr">
        <is>
          <t>gpt-4-0314</t>
        </is>
      </c>
      <c r="D397" s="7" t="inlineStr">
        <is>
          <t>본문</t>
        </is>
      </c>
      <c r="E397" s="7" t="n">
        <v>26</v>
      </c>
      <c r="F397" s="8" t="inlineStr">
        <is>
          <t>...sets, evaluation models, evaluation types, and aggregation methods (the correlation between the automatic benchers’ and ChatBot Arena’s evaluations). For the pairwise evaluation using a reference system, we show the results with gpt-4-0314 as the reference system. For the results with other LLMs as evaluation models, please refer to Table 4 and Table 5 in appendix. used as evaluation models, 5-point pairwise gener-ally performs worse than base pairwise, with the de...</t>
        </is>
      </c>
    </row>
    <row r="398">
      <c r="A398" s="7" t="n">
        <v>294</v>
      </c>
      <c r="B398" s="7" t="inlineStr">
        <is>
          <t>W4411119926</t>
        </is>
      </c>
      <c r="C398" s="7" t="inlineStr">
        <is>
          <t>gpt-4-0314</t>
        </is>
      </c>
      <c r="D398" s="7" t="inlineStr">
        <is>
          <t>본문</t>
        </is>
      </c>
      <c r="E398" s="7" t="n">
        <v>30</v>
      </c>
      <c r="F398" s="8" t="inlineStr">
        <is>
          <t>...the correlations between the system rankings of automatic pairwise evaluation and human judgment when the total number of examples is set equal to that of pointwise evaluation. Results for pointwise and pairwise evaluations using gpt-4-0314 as the reference system are shown as horizontal lines. Both input sets and comparisons are sampled with replacement, with 1000 iterations. See Figure 7 and 8 in the appendix for other evaluation models. Alpaca Eval Arena Hard Eva...</t>
        </is>
      </c>
    </row>
    <row r="399">
      <c r="A399" s="7" t="n">
        <v>294</v>
      </c>
      <c r="B399" s="7" t="inlineStr">
        <is>
          <t>W4411119926</t>
        </is>
      </c>
      <c r="C399" s="7" t="inlineStr">
        <is>
          <t>gpt-4-0314</t>
        </is>
      </c>
      <c r="D399" s="7" t="inlineStr">
        <is>
          <t>본문</t>
        </is>
      </c>
      <c r="E399" s="7" t="n">
        <v>36</v>
      </c>
      <c r="F399" s="8" t="inlineStr">
        <is>
          <t>...human judgment when only partial system pairs are used. The X-axis denotes the value of thresholdu, which controls the maximum difference between the systems’ ChatBot Arena ratings. For pairwise_base_ref, we show the results with gpt-4-0314 as the reference system. Across all settings, we found that the benchers’ performance degrades when they evaluate close-performing systems. See Figure 15 and 16 in the appendix for other evaluation models. using more inputs rathe...</t>
        </is>
      </c>
    </row>
    <row r="400">
      <c r="A400" s="7" t="n">
        <v>294</v>
      </c>
      <c r="B400" s="7" t="inlineStr">
        <is>
          <t>W4411119926</t>
        </is>
      </c>
      <c r="C400" s="7" t="inlineStr">
        <is>
          <t>gpt-4-0314</t>
        </is>
      </c>
      <c r="D400" s="7" t="inlineStr">
        <is>
          <t>참고문헌 이후</t>
        </is>
      </c>
      <c r="E400" s="7" t="n">
        <v>59</v>
      </c>
      <c r="F400" s="8" t="inlineStr">
        <is>
          <t>...72b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t>
        </is>
      </c>
    </row>
    <row r="401">
      <c r="A401" s="7" t="n">
        <v>294</v>
      </c>
      <c r="B401" s="7" t="inlineStr">
        <is>
          <t>W4411119926</t>
        </is>
      </c>
      <c r="C401" s="7" t="inlineStr">
        <is>
          <t>gpt-4-0613</t>
        </is>
      </c>
      <c r="D401" s="7" t="inlineStr">
        <is>
          <t>참고문헌 이후</t>
        </is>
      </c>
      <c r="E401" s="7" t="n">
        <v>59</v>
      </c>
      <c r="F401" s="8" t="inlineStr">
        <is>
          <t>...en2.5-72B-Instruct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t>
        </is>
      </c>
    </row>
    <row r="402">
      <c r="A402" s="7" t="n">
        <v>294</v>
      </c>
      <c r="B402" s="7" t="inlineStr">
        <is>
          <t>W4411119926</t>
        </is>
      </c>
      <c r="C402" s="7" t="inlineStr">
        <is>
          <t>gpt-4-turbo</t>
        </is>
      </c>
      <c r="D402" s="7" t="inlineStr">
        <is>
          <t>본문</t>
        </is>
      </c>
      <c r="E402" s="7" t="n">
        <v>6</v>
      </c>
      <c r="F402" s="8" t="inlineStr">
        <is>
          <t>...as the input set, which is filtered from crowdsourced user prompts through an LLM-powered pipeline, always yields higher correlations with the system rankings of Chatbot Arena. (2) Evaluation Model: While proprietary mod-els like GPT-4-turbo generally perform best as evaluation models, the open-source Llama-3.1-2Following the literature, throughout this paper, “Instance-level” refers to an evaluation instance, which could consist of a pair of model outputs (in pairwi...</t>
        </is>
      </c>
    </row>
    <row r="403">
      <c r="A403" s="7" t="n">
        <v>294</v>
      </c>
      <c r="B403" s="7" t="inlineStr">
        <is>
          <t>W4411119926</t>
        </is>
      </c>
      <c r="C403" s="7" t="inlineStr">
        <is>
          <t>gpt-4-turbo</t>
        </is>
      </c>
      <c r="D403" s="7" t="inlineStr">
        <is>
          <t>본문</t>
        </is>
      </c>
      <c r="E403" s="7" t="n">
        <v>8</v>
      </c>
      <c r="F403" s="8" t="inlineStr">
        <is>
          <t>...model checkpoints fine-tuned from the same pre-trained model, which have simi-lar performance and behavior. Finally, based on the above experimental results, it seems that we can easily build an effective automatic bencher using GPT-4-turbo as the evaluation model, achieving a Spearman’s rho of over 0.90 with Chatbot Arena. However, does the performance of the bencher decline when systems with smaller performance differences are selected for evaluation (RQ2)? One ai...</t>
        </is>
      </c>
    </row>
    <row r="404">
      <c r="A404" s="7" t="n">
        <v>294</v>
      </c>
      <c r="B404" s="7" t="inlineStr">
        <is>
          <t>W4411119926</t>
        </is>
      </c>
      <c r="C404" s="7" t="inlineStr">
        <is>
          <t>gpt-4-turbo</t>
        </is>
      </c>
      <c r="D404" s="7" t="inlineStr">
        <is>
          <t>본문</t>
        </is>
      </c>
      <c r="E404" s="7" t="n">
        <v>11</v>
      </c>
      <c r="F404" s="8" t="inlineStr">
        <is>
          <t>.....,s n}) to be evaluated/ranked , an automatic bencherJA is composed of the following four components: Input SetX ={x1,x 2,...,x m}. Each systemsi generates a responseoij for each inputxj. Evaluation ModelE: This is an LLM (e.g., GPT-4-turbo) that acts as a proxy for human evaluators. It generates instance-level evaluations for each sys-tem. The evaluation modelE outputs instance-level evaluation for each responseoij . Evaluation TypeT : This refers to the type of ev...</t>
        </is>
      </c>
    </row>
    <row r="405">
      <c r="A405" s="7" t="n">
        <v>294</v>
      </c>
      <c r="B405" s="7" t="inlineStr">
        <is>
          <t>W4411119926</t>
        </is>
      </c>
      <c r="C405" s="7" t="inlineStr">
        <is>
          <t>gpt-4-turbo</t>
        </is>
      </c>
      <c r="D405" s="7" t="inlineStr">
        <is>
          <t>참고문헌 이후</t>
        </is>
      </c>
      <c r="E405" s="7" t="n">
        <v>59</v>
      </c>
      <c r="F405" s="8" t="inlineStr">
        <is>
          <t>...b), and the responses on Alpaca Eval, collected by Li et al. (2023). Evaluation Models. We selected 10 LLMs, including four proprietary OpenAI models and six open-source models, to serve as evaluation models. These include models gpt-4-turbo (gpt-4-turbo-2024-04-09 (OpenAI, 2023)), gpt-4o (gpt-4o-2024-08-06), gpt-4o-mini (gpt-4o-mini-2024-07-18), gpt-3.5-turbo (gpt-3.5-turbo-0125), llama-3.1-70b (meta-llama/Llama-3.1-70B (Dubey et al., 2024)), qwen-2.5-72b (Qwen/Qwen...</t>
        </is>
      </c>
    </row>
    <row r="406">
      <c r="A406" s="7" t="n">
        <v>294</v>
      </c>
      <c r="B406" s="7" t="inlineStr">
        <is>
          <t>W4411119926</t>
        </is>
      </c>
      <c r="C406" s="7" t="inlineStr">
        <is>
          <t>gpt-4-turbo-2024-04-09</t>
        </is>
      </c>
      <c r="D406" s="7" t="inlineStr">
        <is>
          <t>참고문헌 이후</t>
        </is>
      </c>
      <c r="E406" s="7" t="n">
        <v>59</v>
      </c>
      <c r="F406" s="8" t="inlineStr">
        <is>
          <t>...esponses on Alpaca Eval, collected by Li et al. (2023). Evaluation Models. We selected 10 LLMs, including four proprietary OpenAI models and six open-source models, to serve as evaluation models. These include models gpt-4-turbo (gpt-4-turbo-2024-04-09 (OpenAI, 2023)), gpt-4o (gpt-4o-2024-08-06), gpt-4o-mini (gpt-4o-mini-2024-07-18), gpt-3.5-turbo (gpt-3.5-turbo-0125), llama-3.1-70b (meta-llama/Llama-3.1-70B (Dubey et al., 2024)), qwen-2.5-72b (Qwen/Qwen2.5-72B-Instruct (Yang e...</t>
        </is>
      </c>
    </row>
    <row r="407">
      <c r="A407" s="7" t="n">
        <v>296</v>
      </c>
      <c r="B407" s="7" t="inlineStr">
        <is>
          <t>W4412888613</t>
        </is>
      </c>
      <c r="C407" s="7" t="inlineStr">
        <is>
          <t>claude-3-sonnet-20240229</t>
        </is>
      </c>
      <c r="D407" s="7" t="inlineStr">
        <is>
          <t>참고문헌 이후</t>
        </is>
      </c>
      <c r="E407" s="7" t="n">
        <v>64</v>
      </c>
      <c r="F407" s="8" t="inlineStr">
        <is>
          <t>...via vanilla long-context QA, then adds chunk-level/sentence-level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(Zeng et al., 2024) - 128,000 tokens Llama-3.1-8B-Instruct (Vavekanand and Sam, 2024) - 128,0...</t>
        </is>
      </c>
    </row>
    <row r="408">
      <c r="A408" s="7" t="n">
        <v>296</v>
      </c>
      <c r="B408" s="7" t="inlineStr">
        <is>
          <t>W4412888613</t>
        </is>
      </c>
      <c r="C408" s="7" t="inlineStr">
        <is>
          <t>gpt-4o-2024-05-13</t>
        </is>
      </c>
      <c r="D408" s="7" t="inlineStr">
        <is>
          <t>참고문헌 이후</t>
        </is>
      </c>
      <c r="E408" s="7" t="n">
        <v>64</v>
      </c>
      <c r="F408" s="8" t="inlineStr">
        <is>
          <t>...evel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(Zeng et al., 2024) - 128,000 tokens Llama-3.1-8B-Instruct (Vavekanand and Sam, 2024) - 128,000 tokens Llama-3.1-70B-Instruct (Vavekanand and Sam, 2...</t>
        </is>
      </c>
    </row>
    <row r="409">
      <c r="A409" s="7" t="n">
        <v>297</v>
      </c>
      <c r="B409" s="7" t="inlineStr">
        <is>
          <t>W4412888214</t>
        </is>
      </c>
      <c r="C409" s="7" t="inlineStr">
        <is>
          <t>chatgpt-4o-latest</t>
        </is>
      </c>
      <c r="D409" s="7" t="inlineStr">
        <is>
          <t>본문</t>
        </is>
      </c>
      <c r="E409" s="7" t="n">
        <v>12</v>
      </c>
      <c r="F409" s="8" t="inlineStr">
        <is>
          <t>...m-plementary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drop to 0.65 AUROC when detecting the version of 2024-10-22. 14606 Figure 3: The construction pipeline and the dataset statistics of EvoBench. EvoBen...</t>
        </is>
      </c>
    </row>
    <row r="410">
      <c r="A410" s="7" t="n">
        <v>297</v>
      </c>
      <c r="B410" s="7" t="inlineStr">
        <is>
          <t>W4412888214</t>
        </is>
      </c>
      <c r="C410" s="7" t="inlineStr">
        <is>
          <t>chatgpt-4o-latest</t>
        </is>
      </c>
      <c r="D410" s="7" t="inlineStr">
        <is>
          <t>참고문헌 이후</t>
        </is>
      </c>
      <c r="E410" s="7" t="n">
        <v>98</v>
      </c>
      <c r="F410" s="8" t="inlineStr">
        <is>
          <t>...ing both AUROC and EMG together. 14619 Table 8: Details of evolving LLMs. Evolving LLMs Version Time Source GPT-4o 2024-05-13 gpt-4o-2024-05-13 GPT-4o 2024-08-06 gpt-4o-2024-08-06 GPT-4o 2024-11-20 gpt-4o-2024-11-20 GPT-4o Latest chatgpt-4o-latest GPT-4o-mini 2024-07-18 gpt-4o-mini-2024-07-18 GPT-4 2023-06-13 gpt-4-0613 GPT-4 2023-11-06 gpt-4-1106-preview GPT-4 2024-01-25 gpt-4-0125-preview GPT-4 2024-04-09 gpt-4-turbo-2024-04-09 Claude-Sonnet 2024-02-29 claude-3-sonnet-20...</t>
        </is>
      </c>
    </row>
    <row r="411">
      <c r="A411" s="7" t="n">
        <v>297</v>
      </c>
      <c r="B411" s="7" t="inlineStr">
        <is>
          <t>W4412888214</t>
        </is>
      </c>
      <c r="C411" s="7" t="inlineStr">
        <is>
          <t>claude-3-5-haiku</t>
        </is>
      </c>
      <c r="D411" s="7" t="inlineStr">
        <is>
          <t>본문</t>
        </is>
      </c>
      <c r="E411" s="7" t="n">
        <v>9</v>
      </c>
      <c r="F411" s="8" t="inlineStr">
        <is>
          <t>...fectiveness of detection methods. Therefore, it is crucial to enhance existing benchmarks to better capture the ongoing evolving LLMs. 1The widely used detection method, Fast-DetectGPT, de-clines up to 25% drop when detecting the Claude-3-5-haiku-20241022 compared to Claude-3-haiku-20240307. In this paper, we propose EvoBench, a dynamic benchmark that extends traditional benchmarking to account for the evolving LLMs. EvoBench aims to provide a more accurate evaluation of...</t>
        </is>
      </c>
    </row>
    <row r="412">
      <c r="A412" s="7" t="n">
        <v>297</v>
      </c>
      <c r="B412" s="7" t="inlineStr">
        <is>
          <t>W4412888214</t>
        </is>
      </c>
      <c r="C412" s="7" t="inlineStr">
        <is>
          <t>claude-3-5-haiku</t>
        </is>
      </c>
      <c r="D412" s="7" t="inlineStr">
        <is>
          <t>참고문헌 이후</t>
        </is>
      </c>
      <c r="E412" s="7" t="n">
        <v>98</v>
      </c>
      <c r="F412" s="8" t="inlineStr">
        <is>
          <t>...-09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Llama-3.1-8B meta-llama/Meta-Llama-3.1-8B-Instruct LlaMa3...</t>
        </is>
      </c>
    </row>
    <row r="413">
      <c r="A413" s="7" t="n">
        <v>297</v>
      </c>
      <c r="B413" s="7" t="inlineStr">
        <is>
          <t>W4412888214</t>
        </is>
      </c>
      <c r="C413" s="7" t="inlineStr">
        <is>
          <t>claude-3-5-sonnet</t>
        </is>
      </c>
      <c r="D413" s="7" t="inlineStr">
        <is>
          <t>본문</t>
        </is>
      </c>
      <c r="E413" s="7" t="n">
        <v>4</v>
      </c>
      <c r="F413" s="8" t="inlineStr">
        <is>
          <t>...ing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ecosystem of evolvin...</t>
        </is>
      </c>
    </row>
    <row r="414">
      <c r="A414" s="7" t="n">
        <v>297</v>
      </c>
      <c r="B414" s="7" t="inlineStr">
        <is>
          <t>W4412888214</t>
        </is>
      </c>
      <c r="C414" s="7" t="inlineStr">
        <is>
          <t>claude-3-5-sonnet</t>
        </is>
      </c>
      <c r="D414" s="7" t="inlineStr">
        <is>
          <t>참고문헌 이후</t>
        </is>
      </c>
      <c r="E414" s="7" t="n">
        <v>61</v>
      </c>
      <c r="F414" s="8" t="inlineStr">
        <is>
          <t>...:2303.08774. Alim Al Ayub Ahmed, Ayman Aljabouh, Praveen Ku-mar Donepudi, and Myung Suh Choi. 2021. Detect-ing fake news using machine learning: A systematic literature review. arXiv preprint arXiv:2102.04458. AI Anthropic. 2024. Claude 3.5 sonnet model card addendum. Claude-3.5 Model Card, 3(6). Guangsheng Bao, Yanbin Zhao, Zhiyang Teng, Linyi Yang, and Yue Zhang. Fast-detectgpt: Efficient zero-shot detection of machine-generated text via condi-tional probability curvatur...</t>
        </is>
      </c>
    </row>
    <row r="415">
      <c r="A415" s="7" t="n">
        <v>297</v>
      </c>
      <c r="B415" s="7" t="inlineStr">
        <is>
          <t>W4412888214</t>
        </is>
      </c>
      <c r="C415" s="7" t="inlineStr">
        <is>
          <t>claude-3-5-sonnet-20240620</t>
        </is>
      </c>
      <c r="D415" s="7" t="inlineStr">
        <is>
          <t>본문</t>
        </is>
      </c>
      <c r="E415" s="7" t="n">
        <v>4</v>
      </c>
      <c r="F415" s="8" t="inlineStr">
        <is>
          <t>...ing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ecosystem of evolving LLMs be...</t>
        </is>
      </c>
    </row>
    <row r="416">
      <c r="A416" s="7" t="n">
        <v>297</v>
      </c>
      <c r="B416" s="7" t="inlineStr">
        <is>
          <t>W4412888214</t>
        </is>
      </c>
      <c r="C416" s="7" t="inlineStr">
        <is>
          <t>claude-3-5-sonnet-20240620</t>
        </is>
      </c>
      <c r="D416" s="7" t="inlineStr">
        <is>
          <t>참고문헌 이후</t>
        </is>
      </c>
      <c r="E416" s="7" t="n">
        <v>98</v>
      </c>
      <c r="F416" s="8" t="inlineStr">
        <is>
          <t>...ini-2024-07-18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t>
        </is>
      </c>
    </row>
    <row r="417">
      <c r="A417" s="7" t="n">
        <v>297</v>
      </c>
      <c r="B417" s="7" t="inlineStr">
        <is>
          <t>W4412888214</t>
        </is>
      </c>
      <c r="C417" s="7" t="inlineStr">
        <is>
          <t>claude-3-haiku</t>
        </is>
      </c>
      <c r="D417" s="7" t="inlineStr">
        <is>
          <t>본문</t>
        </is>
      </c>
      <c r="E417" s="7" t="n">
        <v>9</v>
      </c>
      <c r="F417" s="8" t="inlineStr">
        <is>
          <t>...efore, it is crucial to enhance existing benchmarks to better capture the ongoing evolving LLMs. 1The widely used detection method, Fast-DetectGPT, de-clines up to 25% drop when detecting the Claude-3-5-haiku-20241022 compared to Claude-3-haiku-20240307. In this paper, we propose EvoBench, a dynamic benchmark that extends traditional benchmarking to account for the evolving LLMs. EvoBench aims to provide a more accurate evaluation of detection methods by incorporating t...</t>
        </is>
      </c>
    </row>
    <row r="418">
      <c r="A418" s="7" t="n">
        <v>297</v>
      </c>
      <c r="B418" s="7" t="inlineStr">
        <is>
          <t>W4412888214</t>
        </is>
      </c>
      <c r="C418" s="7" t="inlineStr">
        <is>
          <t>claude-3-haiku</t>
        </is>
      </c>
      <c r="D418" s="7" t="inlineStr">
        <is>
          <t>참고문헌 이후</t>
        </is>
      </c>
      <c r="E418" s="7" t="n">
        <v>98</v>
      </c>
      <c r="F418" s="8" t="inlineStr">
        <is>
          <t>...125-preview GPT-4 2024-04-09 gpt-4-turbo-2024-04-09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t>
        </is>
      </c>
    </row>
    <row r="419">
      <c r="A419" s="7" t="n">
        <v>297</v>
      </c>
      <c r="B419" s="7" t="inlineStr">
        <is>
          <t>W4412888214</t>
        </is>
      </c>
      <c r="C419" s="7" t="inlineStr">
        <is>
          <t>claude-3-opus-20240229</t>
        </is>
      </c>
      <c r="D419" s="7" t="inlineStr">
        <is>
          <t>참고문헌 이후</t>
        </is>
      </c>
      <c r="E419" s="7" t="n">
        <v>98</v>
      </c>
      <c r="F419" s="8" t="inlineStr">
        <is>
          <t>...0229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Llama-3.1-8B meta-llama/Meta-Llama-3.1-8B-Instruct LlaMa3 Llama-3.1-70B meta-llama/Meta-Llama-3.1-70B-Instruct L...</t>
        </is>
      </c>
    </row>
    <row r="420">
      <c r="A420" s="7" t="n">
        <v>297</v>
      </c>
      <c r="B420" s="7" t="inlineStr">
        <is>
          <t>W4412888214</t>
        </is>
      </c>
      <c r="C420" s="7" t="inlineStr">
        <is>
          <t>claude-3-sonnet-20240229</t>
        </is>
      </c>
      <c r="D420" s="7" t="inlineStr">
        <is>
          <t>본문</t>
        </is>
      </c>
      <c r="E420" s="7" t="n">
        <v>4</v>
      </c>
      <c r="F420" s="8" t="inlineStr">
        <is>
          <t>...B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t>
        </is>
      </c>
    </row>
    <row r="421">
      <c r="A421" s="7" t="n">
        <v>297</v>
      </c>
      <c r="B421" s="7" t="inlineStr">
        <is>
          <t>W4412888214</t>
        </is>
      </c>
      <c r="C421" s="7" t="inlineStr">
        <is>
          <t>claude-3-sonnet-20240229</t>
        </is>
      </c>
      <c r="D421" s="7" t="inlineStr">
        <is>
          <t>참고문헌 이후</t>
        </is>
      </c>
      <c r="E421" s="7" t="n">
        <v>90</v>
      </c>
      <c r="F421" s="8" t="inlineStr">
        <is>
          <t>...re for neck pain treatment may impact its effectiveness. However, factors such as needle placement, depth of insertion, and stimulation technique are likely more important than the specific number ... Claude-Haiku family, we used Claude-3-sonnet-20240229. we use gte-Qwen1.5-7B-instruct6 as the encoder and the classifier consists of three fully connected layers with Tanh function. The di-mensions of the intermediate layers in the classifier are 1024 and 512, respectively. The batc...</t>
        </is>
      </c>
    </row>
    <row r="422">
      <c r="A422" s="7" t="n">
        <v>297</v>
      </c>
      <c r="B422" s="7" t="inlineStr">
        <is>
          <t>W4412888214</t>
        </is>
      </c>
      <c r="C422" s="7" t="inlineStr">
        <is>
          <t>gpt-4-0125-preview</t>
        </is>
      </c>
      <c r="D422" s="7" t="inlineStr">
        <is>
          <t>참고문헌 이후</t>
        </is>
      </c>
      <c r="E422" s="7" t="n">
        <v>98</v>
      </c>
      <c r="F422" s="8" t="inlineStr">
        <is>
          <t>...PT-4o 2024-08-06 gpt-4o-2024-08-06 GPT-4o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t>
        </is>
      </c>
    </row>
    <row r="423">
      <c r="A423" s="7" t="n">
        <v>297</v>
      </c>
      <c r="B423" s="7" t="inlineStr">
        <is>
          <t>W4412888214</t>
        </is>
      </c>
      <c r="C423" s="7" t="inlineStr">
        <is>
          <t>gpt-4-0613</t>
        </is>
      </c>
      <c r="D423" s="7" t="inlineStr">
        <is>
          <t>본문</t>
        </is>
      </c>
      <c r="E423" s="7" t="n">
        <v>4</v>
      </c>
      <c r="F423" s="8" t="inlineStr">
        <is>
          <t>...ating LLaMA-3.2 LLaMA-3.1 Sheared-LLaMA-1.3B ShareGPT-LLaMA-1.3B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t>
        </is>
      </c>
    </row>
    <row r="424">
      <c r="A424" s="7" t="n">
        <v>297</v>
      </c>
      <c r="B424" s="7" t="inlineStr">
        <is>
          <t>W4412888214</t>
        </is>
      </c>
      <c r="C424" s="7" t="inlineStr">
        <is>
          <t>gpt-4-0613</t>
        </is>
      </c>
      <c r="D424" s="7" t="inlineStr">
        <is>
          <t>참고문헌 이후</t>
        </is>
      </c>
      <c r="E424" s="7" t="n">
        <v>86</v>
      </c>
      <c r="F424" s="8" t="inlineStr">
        <is>
          <t>...specific LLM of the LLM families to regener-ate machine text in the training dataset and then use the new dataset and the original dataset to retrain the detector. Specifically, we regenerated this part of the training set using GPT-4-0613 and tested the results on the GPT-4 family. For the GPT-4o family, we used GPT-4o-2024-05-13, and for the 14617 Table 5: An example of content generated by different versions of the GPT-4o and GPT-4o-mini Does airway surgery lowe...</t>
        </is>
      </c>
    </row>
    <row r="425">
      <c r="A425" s="7" t="n">
        <v>297</v>
      </c>
      <c r="B425" s="7" t="inlineStr">
        <is>
          <t>W4412888214</t>
        </is>
      </c>
      <c r="C425" s="7" t="inlineStr">
        <is>
          <t>gpt-4-1106-preview</t>
        </is>
      </c>
      <c r="D425" s="7" t="inlineStr">
        <is>
          <t>참고문헌 이후</t>
        </is>
      </c>
      <c r="E425" s="7" t="n">
        <v>98</v>
      </c>
      <c r="F425" s="8" t="inlineStr">
        <is>
          <t>...PT-4o 2024-05-13 gpt-4o-2024-05-13 GPT-4o 2024-08-06 gpt-4o-2024-08-06 GPT-4o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t>
        </is>
      </c>
    </row>
    <row r="426">
      <c r="A426" s="7" t="n">
        <v>297</v>
      </c>
      <c r="B426" s="7" t="inlineStr">
        <is>
          <t>W4412888214</t>
        </is>
      </c>
      <c r="C426" s="7" t="inlineStr">
        <is>
          <t>gpt-4-turbo-2024-04-09</t>
        </is>
      </c>
      <c r="D426" s="7" t="inlineStr">
        <is>
          <t>참고문헌 이후</t>
        </is>
      </c>
      <c r="E426" s="7" t="n">
        <v>98</v>
      </c>
      <c r="F426" s="8" t="inlineStr">
        <is>
          <t>...PT-4o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claude-3-haiku-20240307 Claude-Haiku 2024-10-22 cla...</t>
        </is>
      </c>
    </row>
    <row r="427">
      <c r="A427" s="7" t="n">
        <v>297</v>
      </c>
      <c r="B427" s="7" t="inlineStr">
        <is>
          <t>W4412888214</t>
        </is>
      </c>
      <c r="C427" s="7" t="inlineStr">
        <is>
          <t>gpt-4o-2024-05-13</t>
        </is>
      </c>
      <c r="D427" s="7" t="inlineStr">
        <is>
          <t>본문</t>
        </is>
      </c>
      <c r="E427" s="7" t="n">
        <v>3</v>
      </c>
      <c r="F427" s="8" t="inlineStr">
        <is>
          <t>...Claude-SonnetCurrent  Benchmarks Updating LLaMA-3.2 LLaMA-3.1 Sheared-LLaMA-1.3B ShareGPT-LLaMA-1.3B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t>
        </is>
      </c>
    </row>
    <row r="428">
      <c r="A428" s="7" t="n">
        <v>297</v>
      </c>
      <c r="B428" s="7" t="inlineStr">
        <is>
          <t>W4412888214</t>
        </is>
      </c>
      <c r="C428" s="7" t="inlineStr">
        <is>
          <t>gpt-4o-2024-05-13</t>
        </is>
      </c>
      <c r="D428" s="7" t="inlineStr">
        <is>
          <t>본문</t>
        </is>
      </c>
      <c r="E428" s="7" t="n">
        <v>11</v>
      </c>
      <c r="F428" s="8" t="inlineStr">
        <is>
          <t>...n capabilities. To mitigate this challenge, we explore two com-plementary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drop to 0.65 AUROC when detecting the version of 2024-10-22. 14606 Figure 3: The constru...</t>
        </is>
      </c>
    </row>
    <row r="429">
      <c r="A429" s="7" t="n">
        <v>297</v>
      </c>
      <c r="B429" s="7" t="inlineStr">
        <is>
          <t>W4412888214</t>
        </is>
      </c>
      <c r="C429" s="7" t="inlineStr">
        <is>
          <t>gpt-4o-2024-05-13</t>
        </is>
      </c>
      <c r="D429" s="7" t="inlineStr">
        <is>
          <t>본문</t>
        </is>
      </c>
      <c r="E429" s="7" t="n">
        <v>37</v>
      </c>
      <c r="F429" s="8" t="inlineStr">
        <is>
          <t>...of the RADAR remained 4claude-3-haiku-20240307 5claude-3-opus-20240229 14610 LLMs Version Time/Version Name Fast-DetectGPT RADAR Xsum Writing PubMed SocialMedia PeerRead Avg. Xsum Writing PubMed SocialMedia PeerRead Avg. Updates GPT-4o 2024-05-13 0.90 0.97 0.73 0.58 0.83 0.80 0.99 0.83 0.83 0.60 0.68 0.79 2024-08-06 0.87(−2.75%) 0.94(−2.41%) 0.70(−3.54%) 0.59(+1.76%) 0.77(−5.89%) 0.77(−2.57%) 0.99(−0.11%) 0.86(+3.27%) 0.82(−0.53%) 0.62(+2.12%) 0.69(+0.75%) 0.80(+1.10%) 20...</t>
        </is>
      </c>
    </row>
    <row r="430">
      <c r="A430" s="7" t="n">
        <v>297</v>
      </c>
      <c r="B430" s="7" t="inlineStr">
        <is>
          <t>W4412888214</t>
        </is>
      </c>
      <c r="C430" s="7" t="inlineStr">
        <is>
          <t>gpt-4o-2024-05-13</t>
        </is>
      </c>
      <c r="D430" s="7" t="inlineStr">
        <is>
          <t>참고문헌 이후</t>
        </is>
      </c>
      <c r="E430" s="7" t="n">
        <v>86</v>
      </c>
      <c r="F430" s="8" t="inlineStr">
        <is>
          <t>...and then use the new dataset and the original dataset to retrain the detector. Specifically, we regenerated this part of the training set using GPT-4-0613 and tested the results on the GPT-4 family. For the GPT-4o family, we used GPT-4o-2024-05-13, and for the 14617 Table 5: An example of content generated by different versions of the GPT-4o and GPT-4o-mini Does airway surgery lower serum lipid levels in obstructive sleep apnea patients? Human Answer Surgery may improve bl...</t>
        </is>
      </c>
    </row>
    <row r="431">
      <c r="A431" s="7" t="n">
        <v>302</v>
      </c>
      <c r="B431" s="7" t="inlineStr">
        <is>
          <t>W4415330016</t>
        </is>
      </c>
      <c r="C431" s="7" t="inlineStr">
        <is>
          <t>o1-preview</t>
        </is>
      </c>
      <c r="D431" s="7" t="inlineStr">
        <is>
          <t>본문</t>
        </is>
      </c>
      <c r="E431" s="7" t="n">
        <v>36</v>
      </c>
      <c r="F431" s="8" t="inlineStr">
        <is>
          <t>...lop a cosine reward to control response length effectively. Their 1.5B model, trained on 7K samples within 24 hours on 4×A40 GPUs, achieved performance on benchmarks (e.g., AIME 24, MATH-500) that matches or surpasses models like o1-preview (AI., 2024). SimpleRL-Zoo (Zeng et al., 2025a) systemati-cally evaluated the generality of ZeroRL (i.e., an RL paradigm that enables LMs to learn long-chain reasoning with only simple rule-based rewards and no additional supervis...</t>
        </is>
      </c>
    </row>
    <row r="432">
      <c r="A432" s="7" t="n">
        <v>302</v>
      </c>
      <c r="B432" s="7" t="inlineStr">
        <is>
          <t>W4415330016</t>
        </is>
      </c>
      <c r="C432" s="7" t="inlineStr">
        <is>
          <t>o1-preview</t>
        </is>
      </c>
      <c r="D432" s="7" t="inlineStr">
        <is>
          <t>본문</t>
        </is>
      </c>
      <c r="E432" s="7" t="n">
        <v>36</v>
      </c>
      <c r="F432" s="8" t="inlineStr">
        <is>
          <t>...eepScaleR3 (Luo et al., 2025b) leverages iterative scaling of GRPO to extend thinking length (i.e.,8K→16K→24K), significantly improving per-formance on math reasoning benchmarks. The 1.5B model, DeepScaleR-1.5B-Preview, surpasses o1-Preview and achieves 43.1% Pass@1 on AIME. 3.3 Let Decoding More Efficient In the previous sections, we discussed two main directions for improving reasoning efficiency. However, this section covers strategies to accelerate reasoning dur...</t>
        </is>
      </c>
    </row>
    <row r="433">
      <c r="A433" s="7" t="n">
        <v>302</v>
      </c>
      <c r="B433" s="7" t="inlineStr">
        <is>
          <t>W4415330016</t>
        </is>
      </c>
      <c r="C433" s="7" t="inlineStr">
        <is>
          <t>o1-preview</t>
        </is>
      </c>
      <c r="D433" s="7" t="inlineStr">
        <is>
          <t>참고문헌 이후</t>
        </is>
      </c>
      <c r="E433" s="7" t="n">
        <v>62</v>
      </c>
      <c r="F433" s="8" t="inlineStr">
        <is>
          <t>...:2503.04697, 2025. Pranjal Aggarwal, Aman Madaan, Yiming Yang, et al. Let’s sample step by step: Adaptive-consistency for efficient reasoning and coding with llms.arXiv preprint arXiv:2305.11860, 2023. Open AI. Introducing openai o1-preview. 2024. Lasse F Wolff Anthony, Benjamin Kanding, and Raghavendra Selvan. Carbontracker: Tracking and predict-ing the carbon footprint of training deep learning models.arXiv preprint arXiv:2007.03051, 2020. Anthropic. Claude 3.7 so...</t>
        </is>
      </c>
    </row>
    <row r="434">
      <c r="A434" s="7" t="n">
        <v>302</v>
      </c>
      <c r="B434" s="7" t="inlineStr">
        <is>
          <t>W4415330016</t>
        </is>
      </c>
      <c r="C434" s="7" t="inlineStr">
        <is>
          <t>o3-mini</t>
        </is>
      </c>
      <c r="D434" s="7" t="inlineStr">
        <is>
          <t>본문</t>
        </is>
      </c>
      <c r="E434" s="7" t="n">
        <v>15</v>
      </c>
      <c r="F434" s="8" t="inlineStr">
        <is>
          <t>...mparing either the latency (L.) or the token count (T.).Avg1 represents the average of Llama-3.2-3B, Gemma2-2B, Qwen2.5-3B, Qwen2.5-Math-1.5B, and DeepSeekMath-7B;Avg 2 represents the average of GPT-4o, GPT-4o-mini, Yi-lightning, o3-mini, and LLaMA3.1-8B-I. Type Methods Training Scheme Acc. / #Tokens Base Model Speedup RL O1-Pruner PPO (Freeze FT) GSM8K: 96.50% / 543 QwQ-32B 1.5 - 2.0×(L.) RL DAST SimPO (Full FT) MATH-500: 92.60% / 2802 DeepSeek-R1-Distill-Qwen-7...</t>
        </is>
      </c>
    </row>
    <row r="435">
      <c r="A435" s="7" t="n">
        <v>303</v>
      </c>
      <c r="B435" s="7" t="inlineStr">
        <is>
          <t>W7133365285</t>
        </is>
      </c>
      <c r="C435" s="7" t="inlineStr">
        <is>
          <t>o1-preview</t>
        </is>
      </c>
      <c r="D435" s="7" t="inlineStr">
        <is>
          <t>참고문헌 이후</t>
        </is>
      </c>
      <c r="E435" s="7" t="n">
        <v>72</v>
      </c>
      <c r="F435" s="8" t="inlineStr">
        <is>
          <t>...I. Deepcoder: A fully open-source 14b coder at o3-mini level, 2025a. Notion Blog. Luo, M., Tan, S., Wong, J., Shi, X., Tang, W., Roongta, M., Cai, C., Luo, J., Zhang, T., Li, E., Popa, R. A., and Stoica, I. Deepscaler: Surpassing o1-preview with a 1.5b model by scaling rl, 2025b. Notion Blog. Luo, X., Huang, J., Zheng, W., Zhu, Q., Xu, M., Xu, Y ., Fan, Y ., Qin, L., and Che, W. How many code and test cases are enough? evaluating test cases generation from a binary-...</t>
        </is>
      </c>
    </row>
    <row r="436">
      <c r="A436" s="7" t="n">
        <v>303</v>
      </c>
      <c r="B436" s="7" t="inlineStr">
        <is>
          <t>W7133365285</t>
        </is>
      </c>
      <c r="C436" s="7" t="inlineStr">
        <is>
          <t>o3-mini</t>
        </is>
      </c>
      <c r="D436" s="7" t="inlineStr">
        <is>
          <t>참고문헌 이후</t>
        </is>
      </c>
      <c r="E436" s="7" t="n">
        <v>72</v>
      </c>
      <c r="F436" s="8" t="inlineStr">
        <is>
          <t>...RL https://arxiv.org/abs/ 1711.05101. Luo, M., Tan, S., Huang, R., Patel, A., Ariyak, A., Wu, Q., Shi, X., Xin, R., Cai, C., Weber, M., Zhang, C., Li, L. E., Popa, R. A., and Stoica, I. Deepcoder: A fully open-source 14b coder at o3-mini level, 2025a. Notion Blog. Luo, M., Tan, S., Wong, J., Shi, X., Tang, W., Roongta, M., Cai, C., Luo, J., Zhang, T., Li, E., Popa, R. A., and Stoica, I. Deepscaler: Surpassing o1-preview with a 1.5b model by scaling rl, 2025b. Not...</t>
        </is>
      </c>
    </row>
    <row r="437">
      <c r="A437" s="7" t="n">
        <v>306</v>
      </c>
      <c r="B437" s="7" t="inlineStr">
        <is>
          <t>W7166812623</t>
        </is>
      </c>
      <c r="C437" s="7" t="inlineStr">
        <is>
          <t>gemini-1.5-pro</t>
        </is>
      </c>
      <c r="D437" s="7" t="inlineStr">
        <is>
          <t>참고문헌 이후</t>
        </is>
      </c>
      <c r="E437" s="7" t="n">
        <v>96</v>
      </c>
      <c r="F437" s="8" t="inlineStr">
        <is>
          <t>...4b) ✓ ✗ ✗ GPT-4-Turbo, Llama-2ascii; grid Not applicable NL navigation, TileWorld, NL-VR2 Visual Sketchpad (2024) ✓ ✗ ✗GPT-4o, LLaV A-1.5 draw; parse Not applicable V*Bench, BLINK, geometry &amp; chess Temporal CoT (TCoT) (2025) ✓ ✗ ✗Gemini 1.5 Pro / GPT-4o retrieve; keyframe Not applicable LVBench (+11.4), EgoSchema, OpenEQA Chain-of-Shot (CoS) (2025) ✓ ✗ ✗GPT-4o, Claude-3.5, InternVL retrieve; shotsNot applicable VideoMME, MLVU, MVBench, NExT-QA, LongVideoBench Mini-o3 (2...</t>
        </is>
      </c>
    </row>
    <row r="438">
      <c r="A438" s="7" t="n">
        <v>306</v>
      </c>
      <c r="B438" s="7" t="inlineStr">
        <is>
          <t>W7166812623</t>
        </is>
      </c>
      <c r="C438" s="7" t="inlineStr">
        <is>
          <t>gpt-4-turbo</t>
        </is>
      </c>
      <c r="D438" s="7" t="inlineStr">
        <is>
          <t>참고문헌 이후</t>
        </is>
      </c>
      <c r="E438" s="7" t="n">
        <v>95</v>
      </c>
      <c r="F438" s="8" t="inlineStr">
        <is>
          <t>...A-1.5 (plug-and-play) crop; attention Not applicable VQA-v2, GQA, ScienceQA Autonomous Imagination (2024) ✓ ✗ ✗LLaV A-1.5, GPT-4V edit; focus Not applicable dense counting, jigsaw, placement Vision-Augmented Prompting (2024) ✓ ✗ ✗GPT-4-Turbo / Llama-2-70B code-gen; diagram Not applicable geometry, Sudoku, TSP Visualization-of-Thought, (2024b) ✓ ✗ ✗ GPT-4-Turbo, Llama-2ascii; grid Not applicable NL navigation, TileWorld, NL-VR2 Visual Sketchpad (2024) ✓ ✗ ✗GPT-4o, LLa...</t>
        </is>
      </c>
    </row>
    <row r="439">
      <c r="A439" s="7" t="n">
        <v>306</v>
      </c>
      <c r="B439" s="7" t="inlineStr">
        <is>
          <t>W7166812623</t>
        </is>
      </c>
      <c r="C439" s="7" t="inlineStr">
        <is>
          <t>o4-mini</t>
        </is>
      </c>
      <c r="D439" s="7" t="inlineStr">
        <is>
          <t>참고문헌 이후</t>
        </is>
      </c>
      <c r="E439" s="7" t="n">
        <v>73</v>
      </c>
      <c r="F439" s="8" t="inlineStr">
        <is>
          <t>...images for intuitively reason-ing.arXiv preprint arXiv:2311.09241. OpenAI. 2024. Openai o1 system card. https:// arxiv.org/abs/2412.16720. Safety and capabil-ity report for the OpenAI o1 model family. OpenAI. 2025. Openai o3 and o4-mini sys-tem card. https://cdn.openai.com/pdf/ 2221c875-02dc-4789-800b-e7758f3722c1/ o3-and-o4-mini-system-card.pdf . Model-card report for the OpenAI o3 and o4-mini models. Ji Qi, Ming Ding, Weihan Wang, Yushi Bai, Qingsong Lv, Wenyi...</t>
        </is>
      </c>
    </row>
    <row r="440">
      <c r="A440" s="7" t="n">
        <v>307</v>
      </c>
      <c r="B440" s="7" t="inlineStr">
        <is>
          <t>W7134992318</t>
        </is>
      </c>
      <c r="C440" s="7" t="inlineStr">
        <is>
          <t>gpt-5-mini-2025-08-07</t>
        </is>
      </c>
      <c r="D440" s="7" t="inlineStr">
        <is>
          <t>본문</t>
        </is>
      </c>
      <c r="E440" s="7" t="n">
        <v>76</v>
      </c>
      <c r="F440" s="8" t="inlineStr">
        <is>
          <t>...PT-4.1-mini GPT-5-mini RAT 212 accuracy 0.48 (0.5) 0.86 (0.35) AUT 5 words / 10 samples each originality 0.81 (0.06) 0.80 (0.09) DAT 50 samples originality 0.84 (0.01) 0.82 (0.03) 31 Table 24: Qualitative examples for GPT-5-mini (gpt-5-mini-2025-08-07). AUT and DAT scores are originality; RAT score is accuracy. Test Instruction (full prompt) Model response Score RAT Find a fourth word that is related to all three of the following words: cottage / swiss / cake Respond with only...</t>
        </is>
      </c>
    </row>
    <row r="441">
      <c r="A441" s="7" t="n">
        <v>309</v>
      </c>
      <c r="B441" s="7" t="inlineStr">
        <is>
          <t>W7128095824</t>
        </is>
      </c>
      <c r="C441" s="7" t="inlineStr">
        <is>
          <t>claude-3-5-sonnet</t>
        </is>
      </c>
      <c r="D441" s="7" t="inlineStr">
        <is>
          <t>본문</t>
        </is>
      </c>
      <c r="E441" s="7" t="n">
        <v>43</v>
      </c>
      <c r="F441" s="8" t="inlineStr">
        <is>
          <t>...aneiro, Brazil Table 2:LLM-based coders integrated in ProxyWar. “O/S” indicates open source status. Context is the maximum token window. Release Model Size O/S Context General-purpose 2024.9 Qwen2.5-72B [11] 72 B Y 32,768 2024.10 Claude3.5-Sonnet [8] — N 200,000 2025.1 Phi4 [1] 14 B Y 16,384 2025.2 Gemini2.0-Flash [21] — N 1,048,576 2025.3 DeepSeekV3-0324 [40] 685 B Y 163,840 2025.4 Llama4-Maverick [5] 400 B Y 1,048,576 2025.4 GPT4.1-Mini-20250414 [45] — N 1,047,576 2025....</t>
        </is>
      </c>
    </row>
    <row r="442">
      <c r="A442" s="7" t="n">
        <v>309</v>
      </c>
      <c r="B442" s="7" t="inlineStr">
        <is>
          <t>W7128095824</t>
        </is>
      </c>
      <c r="C442" s="7" t="inlineStr">
        <is>
          <t>claude-3-5-sonnet</t>
        </is>
      </c>
      <c r="D442" s="7" t="inlineStr">
        <is>
          <t>본문</t>
        </is>
      </c>
      <c r="E442" s="7" t="n">
        <v>46</v>
      </c>
      <c r="F442" s="8" t="inlineStr">
        <is>
          <t>...ietary and open-source models and covers a range of parameter scales and context window lengths. For analysis, we organize coders into three categories: 1https://openrouter.ai/ • General-purpose LLMs:Models such as GPT-4.1 [ 45], Claude 3.5 Sonnet [8], Gemini 2.5 Flash [30], and Llama 4 Maverick [5] are evaluated for their ability to interpret diverse environments and generate coherent, well-structured code. • Reasoning-enhanced LLMs:These include MiniMax-M1 [ 15], DeepSee...</t>
        </is>
      </c>
    </row>
    <row r="443">
      <c r="A443" s="7" t="n">
        <v>309</v>
      </c>
      <c r="B443" s="7" t="inlineStr">
        <is>
          <t>W7128095824</t>
        </is>
      </c>
      <c r="C443" s="7" t="inlineStr">
        <is>
          <t>claude-3-5-sonnet</t>
        </is>
      </c>
      <c r="D443" s="7" t="inlineStr">
        <is>
          <t>본문</t>
        </is>
      </c>
      <c r="E443" s="7" t="n">
        <v>63</v>
      </c>
      <c r="F443" s="8" t="inlineStr">
        <is>
          <t>...ation, and these differences only emerge clearly under competitive, dynamic evaluation. Debugging and Repair Ability.Interactive, multi-stage code gen-eration provides new insight into LLMs’ debugging skills. Some models, such as Claude3.5-Sonnet and DeepSeekV3, achieve perfect ICSE ’26, April 12–18, 2026, Rio de Janeiro, Brazil Wenjun Peng, Xinyu Wang, and Qi Wu repair rates, reliably fixing initial bugs via self-correction, while others like Mercury-Coder almost never s...</t>
        </is>
      </c>
    </row>
    <row r="444">
      <c r="A444" s="7" t="n">
        <v>309</v>
      </c>
      <c r="B444" s="7" t="inlineStr">
        <is>
          <t>W7128095824</t>
        </is>
      </c>
      <c r="C444" s="7" t="inlineStr">
        <is>
          <t>claude-3-5-sonnet</t>
        </is>
      </c>
      <c r="D444" s="7" t="inlineStr">
        <is>
          <t>참고문헌 이후</t>
        </is>
      </c>
      <c r="E444" s="7" t="n">
        <v>81</v>
      </c>
      <c r="F444" s="8" t="inlineStr">
        <is>
          <t>...e Repositories at Massive Scale Using Language Modeling. InProceedings of the 10th Working Conference on Mining Software Repositories (MSR). IEEE, San Francisco, CA, USA, 207–216. doi:10.1109/MSR.2013.6624029 [8] Anthropic. 2024. Claude 3.5 Sonnet. https://www.anthropic.com/news/claude-3-5-sonnet. Accessed: 2025-07-13. [9] Anthropic. 2025. Claude 4. https://www.anthropic.com/news/claude-4. Accessed: 2025-07-13. [10] Jacob Austin, Augustus Odena, Maxwell Nye, Maarten Bosma,...</t>
        </is>
      </c>
    </row>
    <row r="445">
      <c r="A445" s="7" t="n">
        <v>309</v>
      </c>
      <c r="B445" s="7" t="inlineStr">
        <is>
          <t>W7128095824</t>
        </is>
      </c>
      <c r="C445" s="7" t="inlineStr">
        <is>
          <t>o3-mini</t>
        </is>
      </c>
      <c r="D445" s="7" t="inlineStr">
        <is>
          <t>본문</t>
        </is>
      </c>
      <c r="E445" s="7" t="n">
        <v>43</v>
      </c>
      <c r="F445" s="8" t="inlineStr">
        <is>
          <t>...-Flash [21] — N 1,048,576 2025.3 DeepSeekV3-0324 [40] 685 B Y 163,840 2025.4 Llama4-Maverick [5] 400 B Y 1,048,576 2025.4 GPT4.1-Mini-20250414 [45] — N 1,047,576 2025.4 GPT4.1-20250414 [45] — N 1,047,576 Reasoning-enhanced 2025.1 O3-Mini-20250131 [47] — N 200,000 2025.4 Qwen3-235B-0428 [61] 235 B Y 40,960 2025.5 DeepSeek-R1-0528 [31] 671 B Y 128,000 2025.5 Claude4-Sonnet-20250522 [9] — N 200,000 2025.6 Gemini-2.5-Flash [30] — N 1,048,576 2025.6 Magistral-Small-25...</t>
        </is>
      </c>
    </row>
    <row r="446">
      <c r="A446" s="7" t="n">
        <v>309</v>
      </c>
      <c r="B446" s="7" t="inlineStr">
        <is>
          <t>W7128095824</t>
        </is>
      </c>
      <c r="C446" s="7" t="inlineStr">
        <is>
          <t>o3-mini</t>
        </is>
      </c>
      <c r="D446" s="7" t="inlineStr">
        <is>
          <t>본문</t>
        </is>
      </c>
      <c r="E446" s="7" t="n">
        <v>46</v>
      </c>
      <c r="F446" s="8" t="inlineStr">
        <is>
          <t>...i 2.5 Flash [30], and Llama 4 Maverick [5] are evaluated for their ability to interpret diverse environments and generate coherent, well-structured code. • Reasoning-enhanced LLMs:These include MiniMax-M1 [ 15], DeepSeek-R1 [31], O3-Mini [47], and Qwen3-235B [61], which emphasize explicit reasoning or planning abilities and may en-hance performance on strategic or long-horizon tasks. • Code-specialized LLMs:Models such as Qwen-2.5-Coder-32B [34], Codestral 2501 [...</t>
        </is>
      </c>
    </row>
    <row r="447">
      <c r="A447" s="7" t="n">
        <v>309</v>
      </c>
      <c r="B447" s="7" t="inlineStr">
        <is>
          <t>W7128095824</t>
        </is>
      </c>
      <c r="C447" s="7" t="inlineStr">
        <is>
          <t>o3-mini</t>
        </is>
      </c>
      <c r="D447" s="7" t="inlineStr">
        <is>
          <t>본문</t>
        </is>
      </c>
      <c r="E447" s="7" t="n">
        <v>51</v>
      </c>
      <c r="F447" s="8" t="inlineStr">
        <is>
          <t>...17.4 5.8 6.8 11.4 14.0 8.6 9.0 12.4 14.8 0.62 95.6 21.5 0.070.059 GPT4.1-Mini 13.2 3.4 9.8 7.2 14.0 6.6 5.4 7.0 6.2 0.29 100 34.5 1.17 0.122 GPT4.1 14.8 3.27.8 7.2 10.4 4.0 6.6 6.6 6.4 0.31 100 31.3 0.21 0.301 Reasoning-enhanced O3-Mini-20250131 4.6 5.4 4.6 6.4 12.8 7.0 7.2 4.0 9.0 0.07 100 38.8 0.14 0.016 Qwen3-235B-0428 12.6 14.2 6.2 12.8 8.8 8.0 11.0 7.0 13.6 0.38 84.4 34.9 0.33 0.069 DeepSeek-R1-0528 1.413.8 9.4 12.8 12.2 5.4 6.4 6.6 3.4 0.53 91.1 39.60.14 0...</t>
        </is>
      </c>
    </row>
    <row r="448">
      <c r="A448" s="7" t="n">
        <v>309</v>
      </c>
      <c r="B448" s="7" t="inlineStr">
        <is>
          <t>W7128095824</t>
        </is>
      </c>
      <c r="C448" s="7" t="inlineStr">
        <is>
          <t>o4-mini</t>
        </is>
      </c>
      <c r="D448" s="7" t="inlineStr">
        <is>
          <t>참고문헌 이후</t>
        </is>
      </c>
      <c r="E448" s="7" t="n">
        <v>93</v>
      </c>
      <c r="F448" s="8" t="inlineStr">
        <is>
          <t>...Arenas ICSE ’26, April 12–18, 2026, Rio de Janeiro, Brazil [46] OpenAI. 2025. Codex Mini Model Documentation. https://platform.openai.com/ docs/models/codex-mini-latest. Accessed: 2025-07-13. [47] OpenAI. 2025. Introducing O3 and O4 Mini. https://openai.com/index/ introducing-o3-and-o4-mini/. Accessed: 2025-07-13. [48] Kishore Papineni, Salim Roukos, Todd Ward, and Wei-Jing Zhu. 2002. BLEU: A Method for Automatic Evaluation of Machine Translation. InProceedings o...</t>
        </is>
      </c>
    </row>
    <row r="449">
      <c r="A449" s="7" t="n">
        <v>310</v>
      </c>
      <c r="B449" s="7" t="inlineStr">
        <is>
          <t>W7130762659</t>
        </is>
      </c>
      <c r="C449" s="7" t="inlineStr">
        <is>
          <t>claude-sonnet-4-20250514</t>
        </is>
      </c>
      <c r="D449" s="7" t="inlineStr">
        <is>
          <t>본문</t>
        </is>
      </c>
      <c r="E449" s="7" t="n">
        <v>71</v>
      </c>
      <c r="F449" s="8" t="inlineStr">
        <is>
          <t>...tifies_flaw": false, 35"flaw_location": null 36} 37} 38} Figure 15: Example of evaluation output of intervened response (Mathematical Reasoning, LN-Super v1) 40 Published as a conference paper at ICLR 2026 Mathematical Reasoning (claude-sonnet-4-20250514) User:How many diagonals are in a regular octagon? A: 8 B: 16 C: 17 D: 20 Assistant:Okay, let’s see. The problem is asking for the total number of line segments that connect two vertices of a regular octagon without tracing along...</t>
        </is>
      </c>
    </row>
    <row r="450">
      <c r="A450" s="7" t="n">
        <v>310</v>
      </c>
      <c r="B450" s="7" t="inlineStr">
        <is>
          <t>W7130762659</t>
        </is>
      </c>
      <c r="C450" s="7" t="inlineStr">
        <is>
          <t>gpt-5-2025-08-07</t>
        </is>
      </c>
      <c r="D450" s="7" t="inlineStr">
        <is>
          <t>본문</t>
        </is>
      </c>
      <c r="E450" s="7" t="n">
        <v>11</v>
      </c>
      <c r="F450" s="8" t="inlineStr">
        <is>
          <t>...ppendix B.6 and Tables 10–11). 5 Published as a conference paper at ICLR 2026 Automatic LLM Validation and Human ReviewTo guarantee the quality, we employ a two-stage validation process. First, we screen generations with OpenAI’s gpt-5-2025-08-07 (OpenAI, 2025a) against four criteria: (i)Misleading sufficiency: the reasoning is sufficient to steer a reader toward exactly one specific incorrect answer; (ii)Logical soundness: despite the flaw, intermediate steps remain inte...</t>
        </is>
      </c>
    </row>
    <row r="451">
      <c r="A451" s="7" t="n">
        <v>310</v>
      </c>
      <c r="B451" s="7" t="inlineStr">
        <is>
          <t>W7130762659</t>
        </is>
      </c>
      <c r="C451" s="7" t="inlineStr">
        <is>
          <t>gpt-5-2025-08-07</t>
        </is>
      </c>
      <c r="D451" s="7" t="inlineStr">
        <is>
          <t>본문</t>
        </is>
      </c>
      <c r="E451" s="7" t="n">
        <v>38</v>
      </c>
      <c r="F451" s="8" t="inlineStr">
        <is>
          <t>...xample consisted of a source question, a corresponding counterfactual reasoning, and an explanation of the introduced flaw. Stage 2-1: Automatic LLM ValidationEach generated counterfactual reasoning (r ′) was first scrutinized by gpt-5-2025-08-07 (OpenAI, 2025a) using the rubric below (see Figure 28 for valida-tion prompt). The validator outputs a binary decision (“yes” or “no”); any “no” is removed from the benchmark. 1.Misleading Sufficiency.The reasoning is sufficient...</t>
        </is>
      </c>
    </row>
    <row r="452">
      <c r="A452" s="7" t="n">
        <v>310</v>
      </c>
      <c r="B452" s="7" t="inlineStr">
        <is>
          <t>W7130762659</t>
        </is>
      </c>
      <c r="C452" s="7" t="inlineStr">
        <is>
          <t>o3-2025-04-16</t>
        </is>
      </c>
      <c r="D452" s="7" t="inlineStr">
        <is>
          <t>본문</t>
        </is>
      </c>
      <c r="E452" s="7" t="n">
        <v>10</v>
      </c>
      <c r="F452" s="8" t="inlineStr">
        <is>
          <t>...To achieve this, we use a two-stage pipeline: (1) Counterfactual Reasoning Generation and (2) Automatic LLM Validation with Human Review. Counterfactual Reasoning GenerationTo produce counterfactual reasoning, we prompt Ope-nAI’s o3-2025-04-16 (OpenAI, 2025b) with dataset-specific generation prompts (see Figures 21–27 in Appendix I.1). Each prompt includes three carefully hand-crafted few-shot exemplars to guide the model to generate a plausible but flawed reasoningr ′...</t>
        </is>
      </c>
    </row>
    <row r="453">
      <c r="A453" s="7" t="n">
        <v>310</v>
      </c>
      <c r="B453" s="7" t="inlineStr">
        <is>
          <t>W7130762659</t>
        </is>
      </c>
      <c r="C453" s="7" t="inlineStr">
        <is>
          <t>o3-2025-04-16</t>
        </is>
      </c>
      <c r="D453" s="7" t="inlineStr">
        <is>
          <t>본문</t>
        </is>
      </c>
      <c r="E453" s="7" t="n">
        <v>13</v>
      </c>
      <c r="F453" s="8" t="inlineStr">
        <is>
          <t>...ditional details in Appendix C. LLM-based evaluationFollowing evidence that strong LLMs can serve as reliable evaluators (Akash et al., 2024; Vykopal et al., 2024; Gu et al., 2024), we employ a state-of-the-art proprietary model (o3-2025-04-16 (OpenAI, 2025b)) to extract stances for each component and detect flaw identifications using the task-specific stance sets in Table 15 (an “I don’t know” category is added in all tasks; prompts in Appendix I.3). For Code Generati...</t>
        </is>
      </c>
    </row>
    <row r="454">
      <c r="A454" s="7" t="n">
        <v>310</v>
      </c>
      <c r="B454" s="7" t="inlineStr">
        <is>
          <t>W7130762659</t>
        </is>
      </c>
      <c r="C454" s="7" t="inlineStr">
        <is>
          <t>o3-2025-04-16</t>
        </is>
      </c>
      <c r="D454" s="7" t="inlineStr">
        <is>
          <t>본문</t>
        </is>
      </c>
      <c r="E454" s="7" t="n">
        <v>50</v>
      </c>
      <c r="F454" s="8" t="inlineStr">
        <is>
          <t>...ough info, rebutted Context Understanding yes, no, maybe Legal Decision A, B, C, ... Paper Review positive, negative D.2 CANONICALSTANCEEXTRACTION We extract canonical stances and transition justifications with a single LLM call (o3-2025-04-16) per item, using a task-agnostic, structured JSON-only instruction (Figure 29–30; the intervened version is identical except for component names). The evaluator receives the problem, the predefined stance set for the task, and th...</t>
        </is>
      </c>
    </row>
    <row r="455">
      <c r="A455" s="7" t="n">
        <v>310</v>
      </c>
      <c r="B455" s="7" t="inlineStr">
        <is>
          <t>W7130762659</t>
        </is>
      </c>
      <c r="C455" s="7" t="inlineStr">
        <is>
          <t>o4-mini</t>
        </is>
      </c>
      <c r="D455" s="7" t="inlineStr">
        <is>
          <t>본문</t>
        </is>
      </c>
      <c r="E455" s="7" t="n">
        <v>28</v>
      </c>
      <c r="F455" s="8" t="inlineStr">
        <is>
          <t>...ring the faithfulness of large language model explanations.arXiv preprint arXiv:2504.14150, 2025. OpenAI. Gpt-5 system card. Technical report, OpenAI, 2025a. URLhttps://cdn.openai. com/gpt-5-system-card.pdf. OpenAI. Openai o3 and o4-mini system card. Technical report, OpenAI, 2025b. URL https://cdn.openai.com/pdf/2221c875-02dc-4789-800b-e7758f3722c1/ o3-and-o4-mini-system-card.pdf. Letitia Parcalabescu and Anette Frank. On measuring faithfulness or self-consisten...</t>
        </is>
      </c>
    </row>
    <row r="456">
      <c r="A456" s="7" t="n">
        <v>312</v>
      </c>
      <c r="B456" s="7" t="inlineStr">
        <is>
          <t>W4399553916</t>
        </is>
      </c>
      <c r="C456" s="7" t="inlineStr">
        <is>
          <t>gpt-4-turbo</t>
        </is>
      </c>
      <c r="D456" s="7" t="inlineStr">
        <is>
          <t>참고문헌 이후</t>
        </is>
      </c>
      <c r="E456" s="7" t="n">
        <v>66</v>
      </c>
      <c r="F456" s="8" t="inlineStr">
        <is>
          <t>...on. As also mentioned in Section 2.1, we use the GPT-4 based judge to evaluate the safety of model outputs, following the setup of Qi et al. [22]. Specifically, in such an evaluation pipeline, we pass (input, output) pairs to the GPT-4-Turbo model, and prompt the model to evaluate the harmfulness level of the output. The model will output a score ranging from 1 to 5, with higher score indicating being more harmful. When reporting ASR in our experiments, we report the...</t>
        </is>
      </c>
    </row>
    <row r="457">
      <c r="A457" s="7" t="n">
        <v>312</v>
      </c>
      <c r="B457" s="7" t="inlineStr">
        <is>
          <t>W4399553916</t>
        </is>
      </c>
      <c r="C457" s="7" t="inlineStr">
        <is>
          <t>text-davinci-003</t>
        </is>
      </c>
      <c r="D457" s="7" t="inlineStr">
        <is>
          <t>본문</t>
        </is>
      </c>
      <c r="E457" s="7" t="n">
        <v>29</v>
      </c>
      <c r="F457" s="8" t="inlineStr">
        <is>
          <t>...d the effect of the safety alignment to deeper tokens of harmful responses. 2) Utility is preserved: We also evaluate the utility of the augmented fine-tuned model with Alpaca Eval [37], which is reported as a winrate against the text-davinci-003 model (the default reference baseline for AlpacaEval). The augmented fine-tuned model achieves a winrate of 49.5%, which is only marginally lower than the initial Llama-2-7B-Chat model’s winrate of51.8%.5 This indicates that the...</t>
        </is>
      </c>
    </row>
    <row r="458">
      <c r="A458" s="7" t="n">
        <v>312</v>
      </c>
      <c r="B458" s="7" t="inlineStr">
        <is>
          <t>W4399553916</t>
        </is>
      </c>
      <c r="C458" s="7" t="inlineStr">
        <is>
          <t>text-davinci-003</t>
        </is>
      </c>
      <c r="D458" s="7" t="inlineStr">
        <is>
          <t>참고문헌 이후</t>
        </is>
      </c>
      <c r="E458" s="7" t="n">
        <v>69</v>
      </c>
      <c r="F458" s="8" t="inlineStr">
        <is>
          <t>...of 2 × 10−5 using the AdamW optimizer (with the default configurations of the optimizer). AlpacaEval. We also evaluate the utility of the augmented fine-tuned model with AlpacaEval [37], which is reported as a winrate against the text-davinci-003 model (the default reference baseline for AlpacaEval). Specifically, we use the 1.0 version of AlpacaEval without length control. To ensure the setup is consistent with the safety evaluation, the official system prompt (with a fo...</t>
        </is>
      </c>
    </row>
    <row r="459">
      <c r="A459" s="7" t="n">
        <v>318</v>
      </c>
      <c r="B459" s="7" t="inlineStr">
        <is>
          <t>W7125352730</t>
        </is>
      </c>
      <c r="C459" s="7" t="inlineStr">
        <is>
          <t>gemini-1.5-pro</t>
        </is>
      </c>
      <c r="D459" s="7" t="inlineStr">
        <is>
          <t>본문</t>
        </is>
      </c>
      <c r="E459" s="7" t="n">
        <v>66</v>
      </c>
      <c r="F459" s="8" t="inlineStr">
        <is>
          <t>...71B 88.5 90.2 97.3 76.4 39.2 59.1 1302 DeepSeek-R1 2025 671B 90.8 96.3 97.3 79.8 79.2 71.5 1348 DeepSeek-R1 Distill 2025 70B 85.9 90.8 95.1 75.4 48.7 65.2 1298 Google Models Gemini 1.0 Ultra 2023 – 90.0 74.4 94.4 53.2 – 59.4 1230 Gemini 1.5 Pro 2024 – 85.9 84.1 91.7 67.7 22.7 63.8 1268 Gemini 2.0 Flash 2024 – 87.1 88.3 94.8 71.9 31.5 66.3 1285 Microsoft/Others Phi-3 2024 14B 78.0 61.5 83.4 42.5 – – – Phi-4 2024 14B 84.1 82.6 91.0 64.4 16.3 53.8 1201 Phi-4 Reasoning 2025...</t>
        </is>
      </c>
    </row>
    <row r="460">
      <c r="A460" s="7" t="n">
        <v>318</v>
      </c>
      <c r="B460" s="7" t="inlineStr">
        <is>
          <t>W7125352730</t>
        </is>
      </c>
      <c r="C460" s="7" t="inlineStr">
        <is>
          <t>gemini-1.5-pro</t>
        </is>
      </c>
      <c r="D460" s="7" t="inlineStr">
        <is>
          <t>본문</t>
        </is>
      </c>
      <c r="E460" s="7" t="n">
        <v>77</v>
      </c>
      <c r="F460" s="8" t="inlineStr">
        <is>
          <t>...0K tokens for frontier models). We categorize by capacity and retrieval latency: In-Context Memory: Include all relevant information directly in the prompt. Modern models handle 32K-200K tokens (GPT-4 Turbo: 128K, Claude 3: 200K, Gemini 1.5 Pro: 1M), enabling detailed conversation history and doc-umentation.Limitation: Quadratic attention costO(n 2) makes ¿100K tokens expensive; fixed capacity prevents indefinite context accumulation. Retrieval-Augmented Generation (RAG...</t>
        </is>
      </c>
    </row>
    <row r="461">
      <c r="A461" s="7" t="n">
        <v>318</v>
      </c>
      <c r="B461" s="7" t="inlineStr">
        <is>
          <t>W7125352730</t>
        </is>
      </c>
      <c r="C461" s="7" t="inlineStr">
        <is>
          <t>gpt-4-turbo</t>
        </is>
      </c>
      <c r="D461" s="7" t="inlineStr">
        <is>
          <t>본문</t>
        </is>
      </c>
      <c r="E461" s="7" t="n">
        <v>23</v>
      </c>
      <c r="F461" s="8" t="inlineStr">
        <is>
          <t>...ediction horizon,λ k are weights (typ-icallyλ 1 = 1.0, λ 2 = 0.5, λ 3 = 0.25, λ 4 = 0.125—exponential decay). Training efficiency gain: Speedup= n·(1−overhead) 1 ≈1.3×forn= 4(29) Achieved 88.5% MMLU and 90.2% HumanEval, match-ing GPT-4 Turbo at 100× lower cost. DeepSeek-R1[39] (January 2025) uses Group Rela-tive Policy Optimization (GRPO).What:A 671B MoE reasoning model trainedentirely via reinforcement learn-ing without any supervised fine-tuning, achieving 79.8% MA...</t>
        </is>
      </c>
    </row>
    <row r="462">
      <c r="A462" s="7" t="n">
        <v>318</v>
      </c>
      <c r="B462" s="7" t="inlineStr">
        <is>
          <t>W7125352730</t>
        </is>
      </c>
      <c r="C462" s="7" t="inlineStr">
        <is>
          <t>gpt-4-turbo</t>
        </is>
      </c>
      <c r="D462" s="7" t="inlineStr">
        <is>
          <t>본문</t>
        </is>
      </c>
      <c r="E462" s="7" t="n">
        <v>52</v>
      </c>
      <c r="F462" s="8" t="inlineStr">
        <is>
          <t>...T-4-level per-formance using 3-10×inference compute, suggesting test-time scaling may be more efficient than pre-training scaling for reasoning tasks. On MATH benchmark, o1 achieves 94.8% with extended thinking time vs. 60.3% for GPT-4 Turbo without extended reasoning [107]. 6.2 Alternative 2: Sparse Architec-tures—MoE and Structured Pruning Core Idea:Mixture-of-Experts (MoE) architec-tures [137, 76, 40] provide a form of structured sparsity, activating only a subset...</t>
        </is>
      </c>
    </row>
    <row r="463">
      <c r="A463" s="7" t="n">
        <v>318</v>
      </c>
      <c r="B463" s="7" t="inlineStr">
        <is>
          <t>W7125352730</t>
        </is>
      </c>
      <c r="C463" s="7" t="inlineStr">
        <is>
          <t>gpt-4-turbo</t>
        </is>
      </c>
      <c r="D463" s="7" t="inlineStr">
        <is>
          <t>본문</t>
        </is>
      </c>
      <c r="E463" s="7" t="n">
        <v>77</v>
      </c>
      <c r="F463" s="8" t="inlineStr">
        <is>
          <t>...ontext windows (which max out at 200K tokens for frontier models). We categorize by capacity and retrieval latency: In-Context Memory: Include all relevant information directly in the prompt. Modern models handle 32K-200K tokens (GPT-4 Turbo: 128K, Claude 3: 200K, Gemini 1.5 Pro: 1M), enabling detailed conversation history and doc-umentation.Limitation: Quadratic attention costO(n 2) makes ¿100K tokens expensive; fixed capacity prevents indefinite context accumulatio...</t>
        </is>
      </c>
    </row>
    <row r="464">
      <c r="A464" s="7" t="n">
        <v>318</v>
      </c>
      <c r="B464" s="7" t="inlineStr">
        <is>
          <t>W7125352730</t>
        </is>
      </c>
      <c r="C464" s="7" t="inlineStr">
        <is>
          <t>o3-mini</t>
        </is>
      </c>
      <c r="D464" s="7" t="inlineStr">
        <is>
          <t>본문</t>
        </is>
      </c>
      <c r="E464" s="7" t="n">
        <v>26</v>
      </c>
      <c r="F464" s="8" t="inlineStr">
        <is>
          <t>...= 1.15with 14B 405B = 0.035params (35) The model achieves 29×better parameter efficiency on reasoning tasks. Phi-4 Reasoning[89] (2025, 14B parameters) intro-duced ”teachable prompts.”What:Synthetic reasoning traces generated by o3-mini that emphasize verification, self-correction, and multiple solution paths. Achieved 74.9% on MATH through knowledge distillation from stronger reasoning models.Why:Traditional reason-ing models (o1, DeepSeek-R1) require massive R...</t>
        </is>
      </c>
    </row>
    <row r="465">
      <c r="A465" s="7" t="n">
        <v>318</v>
      </c>
      <c r="B465" s="7" t="inlineStr">
        <is>
          <t>W7125352730</t>
        </is>
      </c>
      <c r="C465" s="7" t="inlineStr">
        <is>
          <t>o3-mini</t>
        </is>
      </c>
      <c r="D465" s="7" t="inlineStr">
        <is>
          <t>본문</t>
        </is>
      </c>
      <c r="E465" s="7" t="n">
        <v>29</v>
      </c>
      <c r="F465" s="8" t="inlineStr">
        <is>
          <t>...-2025, 14B) demonstrated that small models trained on high-quality synthetic data can rival 10× larger mod-els. Phi-4 Reasoning (April 2025) introduced ”teach-able prompts”—synthetic reasoning traces generated by stronger models (o3-mini) that emphasize step-by-step verification. Achieved 74.9% on MATH, demon-strating knowledge distillation from reasoning traces. The data generation pipeline: (1) seed problems from MATH/GSM8K, (2) generate diverse solutions with...</t>
        </is>
      </c>
    </row>
    <row r="466">
      <c r="A466" s="7" t="n">
        <v>318</v>
      </c>
      <c r="B466" s="7" t="inlineStr">
        <is>
          <t>W7125352730</t>
        </is>
      </c>
      <c r="C466" s="7" t="inlineStr">
        <is>
          <t>o3-mini</t>
        </is>
      </c>
      <c r="D466" s="7" t="inlineStr">
        <is>
          <t>본문</t>
        </is>
      </c>
      <c r="E466" s="7" t="n">
        <v>29</v>
      </c>
      <c r="F466" s="8" t="inlineStr">
        <is>
          <t>...) that emphasize step-by-step verification. Achieved 74.9% on MATH, demon-strating knowledge distillation from reasoning traces. The data generation pipeline: (1) seed problems from MATH/GSM8K, (2) generate diverse solutions with o3-mini, (3) filter for correctness and pedagogical clarity, (4) fine-tune Phi-4 on curated traces. Skywork OR-1[139] (May 2025) introducedverifi-able reward scaling: using mathematical proof check-ers (Lean, Coq) and code execution as i...</t>
        </is>
      </c>
    </row>
    <row r="467">
      <c r="A467" s="7" t="n">
        <v>321</v>
      </c>
      <c r="B467" s="7" t="inlineStr">
        <is>
          <t>W4402345509</t>
        </is>
      </c>
      <c r="C467" s="7" t="inlineStr">
        <is>
          <t>claude-2</t>
        </is>
      </c>
      <c r="D467" s="7" t="inlineStr">
        <is>
          <t>본문</t>
        </is>
      </c>
      <c r="E467" s="7" t="n">
        <v>94</v>
      </c>
      <c r="F467" s="8" t="inlineStr">
        <is>
          <t>...completions [35]. More details can be found in that paper, but to briefly summarize, the library uses a regex to attempt to parse the completion for an answer tag matching the specified format. If that fails, an LLM (Anthropic’s Claude 2) is prompted to attempt to parse an answer selection out of the provided model answer completion. Because Llama 3 does not have vision capabilities, we did not evaluate this model on the FigQA or TableQA questions. Additionally,...</t>
        </is>
      </c>
    </row>
    <row r="468">
      <c r="A468" s="7" t="n">
        <v>321</v>
      </c>
      <c r="B468" s="7" t="inlineStr">
        <is>
          <t>W4402345509</t>
        </is>
      </c>
      <c r="C468" s="7" t="inlineStr">
        <is>
          <t>claude-3-5-sonnet</t>
        </is>
      </c>
      <c r="D468" s="7" t="inlineStr">
        <is>
          <t>본문</t>
        </is>
      </c>
      <c r="E468" s="7" t="n">
        <v>31</v>
      </c>
      <c r="F468" s="8" t="inlineStr">
        <is>
          <t>...cing the next generation of claude, March 2024. URL https://www. anthropic.com/news/claude-3-family . Accessed: 2024-06-11. [3] Anthropic. Introducing the next generation of claude, March 2024. URL https://www. anthropic.com/news/claude-3-5-sonnet . Accessed: 2024-07-11. [4] Stella Biderman, Hailey Schoelkopf, Lintang Sutawika, Leo Gao, Jonathan Tow, Baber Ab-basi, Alham Fikri Aji, Pawan Sasanka Ammanamanchi, Sidney Black, Jordan Clive, et al. Lessons from the trenches on...</t>
        </is>
      </c>
    </row>
    <row r="469">
      <c r="A469" s="7" t="n">
        <v>321</v>
      </c>
      <c r="B469" s="7" t="inlineStr">
        <is>
          <t>W4402345509</t>
        </is>
      </c>
      <c r="C469" s="7" t="inlineStr">
        <is>
          <t>claude-3-5-sonnet</t>
        </is>
      </c>
      <c r="D469" s="7" t="inlineStr">
        <is>
          <t>본문</t>
        </is>
      </c>
      <c r="E469" s="7" t="n">
        <v>66</v>
      </c>
      <c r="F469" s="8" t="inlineStr">
        <is>
          <t>...t the "ideal" multiple-choice answer by an expert biologist paper author, and reviewed by a second. Results are collected in Supplemental Table 5. Table 5: Open-response results Category Model Accuracy Question # CloningScenarios Claude 3.5 Sonnet 0.20 10 GPT-4o 0.20 10 ProtocolQA Claude 3.5 Sonnet 0.30 20 GPT-4o 0.20 20 FigQA Claude 3.5 Sonnet 0.30 10 GPT-4o 0.30 10 C Task generation Questions were constructed using both manual and automatic approaches where necessary. So...</t>
        </is>
      </c>
    </row>
    <row r="470">
      <c r="A470" s="7" t="n">
        <v>321</v>
      </c>
      <c r="B470" s="7" t="inlineStr">
        <is>
          <t>W4402345509</t>
        </is>
      </c>
      <c r="C470" s="7" t="inlineStr">
        <is>
          <t>claude-3-5-sonnet</t>
        </is>
      </c>
      <c r="D470" s="7" t="inlineStr">
        <is>
          <t>본문</t>
        </is>
      </c>
      <c r="E470" s="7" t="n">
        <v>93</v>
      </c>
      <c r="F470" s="8" t="inlineStr">
        <is>
          <t>...-Bench: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t>
        </is>
      </c>
    </row>
    <row r="471">
      <c r="A471" s="7" t="n">
        <v>321</v>
      </c>
      <c r="B471" s="7" t="inlineStr">
        <is>
          <t>W4402345509</t>
        </is>
      </c>
      <c r="C471" s="7" t="inlineStr">
        <is>
          <t>claude-3-5-sonnet-20240620</t>
        </is>
      </c>
      <c r="D471" s="7" t="inlineStr">
        <is>
          <t>본문</t>
        </is>
      </c>
      <c r="E471" s="7" t="n">
        <v>17</v>
      </c>
      <c r="F471" s="8" t="inlineStr">
        <is>
          <t>...overage of frontier models across LAB-Bench tasks 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t>
        </is>
      </c>
    </row>
    <row r="472">
      <c r="A472" s="7" t="n">
        <v>321</v>
      </c>
      <c r="B472" s="7" t="inlineStr">
        <is>
          <t>W4402345509</t>
        </is>
      </c>
      <c r="C472" s="7" t="inlineStr">
        <is>
          <t>claude-3-5-sonnet-20240620</t>
        </is>
      </c>
      <c r="D472" s="7" t="inlineStr">
        <is>
          <t>본문</t>
        </is>
      </c>
      <c r="E472" s="7" t="n">
        <v>18</v>
      </c>
      <c r="F472" s="8" t="inlineStr">
        <is>
          <t>...ision on certain tasks that arguably require the least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t>
        </is>
      </c>
    </row>
    <row r="473">
      <c r="A473" s="7" t="n">
        <v>321</v>
      </c>
      <c r="B473" s="7" t="inlineStr">
        <is>
          <t>W4402345509</t>
        </is>
      </c>
      <c r="C473" s="7" t="inlineStr">
        <is>
          <t>claude-3-5-sonnet-20240620</t>
        </is>
      </c>
      <c r="D473" s="7" t="inlineStr">
        <is>
          <t>본문</t>
        </is>
      </c>
      <c r="E473" s="7" t="n">
        <v>93</v>
      </c>
      <c r="F473" s="8" t="inlineStr">
        <is>
          <t>...-Bench: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t>
        </is>
      </c>
    </row>
    <row r="474">
      <c r="A474" s="7" t="n">
        <v>321</v>
      </c>
      <c r="B474" s="7" t="inlineStr">
        <is>
          <t>W4402345509</t>
        </is>
      </c>
      <c r="C474" s="7" t="inlineStr">
        <is>
          <t>claude-3-haiku</t>
        </is>
      </c>
      <c r="D474" s="7" t="inlineStr">
        <is>
          <t>본문</t>
        </is>
      </c>
      <c r="E474" s="7" t="n">
        <v>14</v>
      </c>
      <c r="F474" s="8" t="inlineStr">
        <is>
          <t>...ross the broad LAB-Bench categories is shown in Figure 3. Models displayed a widely varying willingness to answer questions across categories, roughly corresponding to lower coverage on question types explicitly requiring lookup. Claude 3 Haiku and Llama-3-70B are notable in particular for their higher coverage across tasks. 2.2.1 Literature and database reasoning Retrieving and reasoning over information contained in the scientific literature is an indispensable compon...</t>
        </is>
      </c>
    </row>
    <row r="475">
      <c r="A475" s="7" t="n">
        <v>321</v>
      </c>
      <c r="B475" s="7" t="inlineStr">
        <is>
          <t>W4402345509</t>
        </is>
      </c>
      <c r="C475" s="7" t="inlineStr">
        <is>
          <t>claude-3-haiku</t>
        </is>
      </c>
      <c r="D475" s="7" t="inlineStr">
        <is>
          <t>본문</t>
        </is>
      </c>
      <c r="E475" s="7" t="n">
        <v>17</v>
      </c>
      <c r="F475" s="8" t="inlineStr">
        <is>
          <t>...FigQA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Figure 3: Performance across the LAB-Bench tasks was meas...</t>
        </is>
      </c>
    </row>
    <row r="476">
      <c r="A476" s="7" t="n">
        <v>321</v>
      </c>
      <c r="B476" s="7" t="inlineStr">
        <is>
          <t>W4402345509</t>
        </is>
      </c>
      <c r="C476" s="7" t="inlineStr">
        <is>
          <t>claude-3-haiku</t>
        </is>
      </c>
      <c r="D476" s="7" t="inlineStr">
        <is>
          <t>본문</t>
        </is>
      </c>
      <c r="E476" s="7" t="n">
        <v>93</v>
      </c>
      <c r="F476" s="8" t="inlineStr">
        <is>
          <t>...tested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70B Instruct model [3...</t>
        </is>
      </c>
    </row>
    <row r="477">
      <c r="A477" s="7" t="n">
        <v>321</v>
      </c>
      <c r="B477" s="7" t="inlineStr">
        <is>
          <t>W4402345509</t>
        </is>
      </c>
      <c r="C477" s="7" t="inlineStr">
        <is>
          <t>claude-3-opus-20240229</t>
        </is>
      </c>
      <c r="D477" s="7" t="inlineStr">
        <is>
          <t>본문</t>
        </is>
      </c>
      <c r="E477" s="7" t="n">
        <v>17</v>
      </c>
      <c r="F477" s="8" t="inlineStr">
        <is>
          <t>...across LAB-Bench tasks 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t>
        </is>
      </c>
    </row>
    <row r="478">
      <c r="A478" s="7" t="n">
        <v>321</v>
      </c>
      <c r="B478" s="7" t="inlineStr">
        <is>
          <t>W4402345509</t>
        </is>
      </c>
      <c r="C478" s="7" t="inlineStr">
        <is>
          <t>claude-3-opus-20240229</t>
        </is>
      </c>
      <c r="D478" s="7" t="inlineStr">
        <is>
          <t>본문</t>
        </is>
      </c>
      <c r="E478" s="7" t="n">
        <v>18</v>
      </c>
      <c r="F478" s="8" t="inlineStr">
        <is>
          <t>...arguably require the least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meta-llama-3-70B-Instruct ran...</t>
        </is>
      </c>
    </row>
    <row r="479">
      <c r="A479" s="7" t="n">
        <v>321</v>
      </c>
      <c r="B479" s="7" t="inlineStr">
        <is>
          <t>W4402345509</t>
        </is>
      </c>
      <c r="C479" s="7" t="inlineStr">
        <is>
          <t>claude-3-opus-20240229</t>
        </is>
      </c>
      <c r="D479" s="7" t="inlineStr">
        <is>
          <t>본문</t>
        </is>
      </c>
      <c r="E479" s="7" t="n">
        <v>93</v>
      </c>
      <c r="F479" s="8" t="inlineStr">
        <is>
          <t>...Biology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t>
        </is>
      </c>
    </row>
    <row r="480">
      <c r="A480" s="7" t="n">
        <v>321</v>
      </c>
      <c r="B480" s="7" t="inlineStr">
        <is>
          <t>W4402345509</t>
        </is>
      </c>
      <c r="C480" s="7" t="inlineStr">
        <is>
          <t>gemini-1.5-pro</t>
        </is>
      </c>
      <c r="D480" s="7" t="inlineStr">
        <is>
          <t>본문</t>
        </is>
      </c>
      <c r="E480" s="7" t="n">
        <v>17</v>
      </c>
      <c r="F480" s="8" t="inlineStr">
        <is>
          <t>...0.6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Figure 3: Performan...</t>
        </is>
      </c>
    </row>
    <row r="481">
      <c r="A481" s="7" t="n">
        <v>321</v>
      </c>
      <c r="B481" s="7" t="inlineStr">
        <is>
          <t>W4402345509</t>
        </is>
      </c>
      <c r="C481" s="7" t="inlineStr">
        <is>
          <t>gemini-1.5-pro</t>
        </is>
      </c>
      <c r="D481" s="7" t="inlineStr">
        <is>
          <t>본문</t>
        </is>
      </c>
      <c r="E481" s="7" t="n">
        <v>18</v>
      </c>
      <c r="F481" s="8" t="inlineStr">
        <is>
          <t>...east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meta-llama-3-70B-Instruct random 0.50 0.00 -...</t>
        </is>
      </c>
    </row>
    <row r="482">
      <c r="A482" s="7" t="n">
        <v>321</v>
      </c>
      <c r="B482" s="7" t="inlineStr">
        <is>
          <t>W4402345509</t>
        </is>
      </c>
      <c r="C482" s="7" t="inlineStr">
        <is>
          <t>gemini-1.5-pro</t>
        </is>
      </c>
      <c r="D482" s="7" t="inlineStr">
        <is>
          <t>본문</t>
        </is>
      </c>
      <c r="E482" s="7" t="n">
        <v>93</v>
      </c>
      <c r="F482" s="8" t="inlineStr">
        <is>
          <t>...ned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70B Instruct model [34], accessed through the AnyScale API [33]. D.3 Evaluation st...</t>
        </is>
      </c>
    </row>
    <row r="483">
      <c r="A483" s="7" t="n">
        <v>321</v>
      </c>
      <c r="B483" s="7" t="inlineStr">
        <is>
          <t>W4402345509</t>
        </is>
      </c>
      <c r="C483" s="7" t="inlineStr">
        <is>
          <t>gpt-4-turbo</t>
        </is>
      </c>
      <c r="D483" s="7" t="inlineStr">
        <is>
          <t>본문</t>
        </is>
      </c>
      <c r="E483" s="7" t="n">
        <v>40</v>
      </c>
      <c r="F483" s="8" t="inlineStr">
        <is>
          <t>...s.cc/paper_files/paper/2023/file/ cac723e5ff29f65e3fcbb0739ae91bee-Paper-Datasets_and_Benchmarks.pdf . [39] OpenAI. Hello gpt-4o, May 2024. URL https://openai.com/index/hello-gpt-4o/ . Accessed: 2024-06-11. [40] OpenAI. Gpt-4 and gpt-4 turbo, 2024. URL https://platform.openai.com/docs/ models/gpt-4-and-gpt-4-turbo . Accessed: 2024-06-11. [41] OpenAI, Josh Achiam, Steven Adler, Sandhini Agarwal, Lama Ahmad, Ilge Akkaya, Flo-rencia Leoni Aleman, Diogo Almeida, Janko Al...</t>
        </is>
      </c>
    </row>
    <row r="484">
      <c r="A484" s="7" t="n">
        <v>321</v>
      </c>
      <c r="B484" s="7" t="inlineStr">
        <is>
          <t>W4402345509</t>
        </is>
      </c>
      <c r="C484" s="7" t="inlineStr">
        <is>
          <t>gpt-4-turbo</t>
        </is>
      </c>
      <c r="D484" s="7" t="inlineStr">
        <is>
          <t>본문</t>
        </is>
      </c>
      <c r="E484" s="7" t="n">
        <v>72</v>
      </c>
      <c r="F484" s="8" t="inlineStr">
        <is>
          <t>...ge and caption bounding boxes, and the paper’s DOI. The figure images and metadata was then served to contractors in an interface using Airtable, where they could draft questions and answers. We also provided an interface to have GPT-4 Turbo provide potential questions, as we found this to be a reasonably effective way to quickly produce draft questions that could be revised to be more appropriate. The suggestions the model gave often had fundamental inaccuracies whi...</t>
        </is>
      </c>
    </row>
    <row r="485">
      <c r="A485" s="7" t="n">
        <v>321</v>
      </c>
      <c r="B485" s="7" t="inlineStr">
        <is>
          <t>W4402345509</t>
        </is>
      </c>
      <c r="C485" s="7" t="inlineStr">
        <is>
          <t>gpt-4-turbo</t>
        </is>
      </c>
      <c r="D485" s="7" t="inlineStr">
        <is>
          <t>본문</t>
        </is>
      </c>
      <c r="E485" s="7" t="n">
        <v>93</v>
      </c>
      <c r="F485" s="8" t="inlineStr">
        <is>
          <t>...inimizing prompt engineering effort [4]. 37 LAB-Bench: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t>
        </is>
      </c>
    </row>
    <row r="486">
      <c r="A486" s="7" t="n">
        <v>324</v>
      </c>
      <c r="B486" s="7" t="inlineStr">
        <is>
          <t>W4414525096</t>
        </is>
      </c>
      <c r="C486" s="7" t="inlineStr"/>
      <c r="D486" s="7" t="inlineStr">
        <is>
          <t>제목 불일치</t>
        </is>
      </c>
      <c r="E486" s="7" t="inlineStr"/>
      <c r="F486" s="8" t="inlineStr">
        <is>
          <t>자동 추출 문서가 이 논문이 아닐 수 있어 근거 문장을 싣지 않음</t>
        </is>
      </c>
    </row>
    <row r="487">
      <c r="A487" s="7" t="n">
        <v>326</v>
      </c>
      <c r="B487" s="7" t="inlineStr">
        <is>
          <t>W7164916435</t>
        </is>
      </c>
      <c r="C487" s="7" t="inlineStr"/>
      <c r="D487" s="7" t="inlineStr">
        <is>
          <t>제목 불일치</t>
        </is>
      </c>
      <c r="E487" s="7" t="inlineStr"/>
      <c r="F487" s="8" t="inlineStr">
        <is>
          <t>자동 추출 문서가 이 논문이 아닐 수 있어 근거 문장을 싣지 않음</t>
        </is>
      </c>
    </row>
    <row r="488">
      <c r="A488" s="7" t="n">
        <v>328</v>
      </c>
      <c r="B488" s="7" t="inlineStr">
        <is>
          <t>W4391430636</t>
        </is>
      </c>
      <c r="C488" s="7" t="inlineStr"/>
      <c r="D488" s="7" t="inlineStr">
        <is>
          <t>제목 불일치</t>
        </is>
      </c>
      <c r="E488" s="7" t="inlineStr"/>
      <c r="F488" s="8" t="inlineStr">
        <is>
          <t>자동 추출 문서가 이 논문이 아닐 수 있어 근거 문장을 싣지 않음</t>
        </is>
      </c>
    </row>
    <row r="489">
      <c r="A489" s="7" t="n">
        <v>330</v>
      </c>
      <c r="B489" s="7" t="inlineStr">
        <is>
          <t>W4417363148</t>
        </is>
      </c>
      <c r="C489" s="7" t="inlineStr">
        <is>
          <t>claude-2.1</t>
        </is>
      </c>
      <c r="D489" s="7" t="inlineStr">
        <is>
          <t>본문</t>
        </is>
      </c>
      <c r="E489" s="7" t="n">
        <v>52</v>
      </c>
      <c r="F489" s="8" t="inlineStr">
        <is>
          <t>...25.1737114 Frontiers in Oral Health 06 frontiersin.org on question type: ChatGPT-4o (SUCRA = 0.9207) demonstrated  strong performance in terms of accuracy for objective questions,  while ChatGPT-4 (SUCRA = 0.8708) and followed by Claude 2.1  (SUCRA = 0.7796) excelled at answering open-ended questions  ( 41). Therefore, future studies should include multiple-choice  questions and simulated clinical cases (image and text) to  broaden applicability ( 30, 31, 55) specia...</t>
        </is>
      </c>
    </row>
    <row r="490">
      <c r="A490" s="7" t="n">
        <v>330</v>
      </c>
      <c r="B490" s="7" t="inlineStr">
        <is>
          <t>W4417363148</t>
        </is>
      </c>
      <c r="C490" s="7" t="inlineStr">
        <is>
          <t>o3-mini</t>
        </is>
      </c>
      <c r="D490" s="7" t="inlineStr">
        <is>
          <t>참고문헌 이후</t>
        </is>
      </c>
      <c r="E490" s="7" t="n">
        <v>93</v>
      </c>
      <c r="F490" s="8" t="inlineStr">
        <is>
          <t>...ge model for enhanced molecular property prediction. J Chem Theory  Comput . (2025) 21(14):6743–58. doi: 10.1021/acs.jctc.5c00605 44. Xu P, Wu Y, Jin K, Chen X, He M, Shi D. DeepSeek-R1 outperforms gemini 2.0  pro, OpenAI o1, and o3-mini in bilingual complex ophthalmology reasoning. Adv  Ophthalmol Pract Res. (2025) 5(3):189–95. doi: 10.1016/j.aopr.2025.05.001 45. Shirani M. Comparing the performance of ChatGPT 4o, DeepSeek R1, and  gemini 2 pro in answering ﬁxed...</t>
        </is>
      </c>
    </row>
    <row r="491">
      <c r="A491" s="7" t="n">
        <v>331</v>
      </c>
      <c r="B491" s="7" t="inlineStr">
        <is>
          <t>W4407358819</t>
        </is>
      </c>
      <c r="C491" s="7" t="inlineStr"/>
      <c r="D491" s="7" t="inlineStr">
        <is>
          <t>제목 불일치</t>
        </is>
      </c>
      <c r="E491" s="7" t="inlineStr"/>
      <c r="F491" s="8" t="inlineStr">
        <is>
          <t>자동 추출 문서가 이 논문이 아닐 수 있어 근거 문장을 싣지 않음</t>
        </is>
      </c>
    </row>
    <row r="492">
      <c r="A492" s="7" t="n">
        <v>335</v>
      </c>
      <c r="B492" s="7" t="inlineStr">
        <is>
          <t>W4403622645</t>
        </is>
      </c>
      <c r="C492" s="7" t="inlineStr">
        <is>
          <t>claude-2</t>
        </is>
      </c>
      <c r="D492" s="7" t="inlineStr">
        <is>
          <t>본문</t>
        </is>
      </c>
      <c r="E492" s="7" t="n">
        <v>14</v>
      </c>
      <c r="F492" s="8" t="inlineStr">
        <is>
          <t>....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discounting. For each, we adapt...</t>
        </is>
      </c>
    </row>
    <row r="493">
      <c r="A493" s="7" t="n">
        <v>335</v>
      </c>
      <c r="B493" s="7" t="inlineStr">
        <is>
          <t>W4403622645</t>
        </is>
      </c>
      <c r="C493" s="7" t="inlineStr">
        <is>
          <t>claude-2</t>
        </is>
      </c>
      <c r="D493" s="7" t="inlineStr">
        <is>
          <t>본문</t>
        </is>
      </c>
      <c r="E493" s="7" t="n">
        <v>16</v>
      </c>
      <c r="F493" s="8" t="inlineStr">
        <is>
          <t>...are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3.1 Inequity Ave...</t>
        </is>
      </c>
    </row>
    <row r="494">
      <c r="A494" s="7" t="n">
        <v>335</v>
      </c>
      <c r="B494" s="7" t="inlineStr">
        <is>
          <t>W4403622645</t>
        </is>
      </c>
      <c r="C494" s="7" t="inlineStr">
        <is>
          <t>claude-2</t>
        </is>
      </c>
      <c r="D494" s="7" t="inlineStr">
        <is>
          <t>본문</t>
        </is>
      </c>
      <c r="E494" s="7" t="n">
        <v>47</v>
      </c>
      <c r="F494" s="8" t="inlineStr">
        <is>
          <t>...ly harmful biases. Given the conclusions of our paper, it is difficult to make statements about the biases of LLMs as a class or family given that LLMs may be competent in certain economic settings but not in others. For example, Claude 2.1 passed our competence test for inequity aversion but did not pass our competence test for risk and loss aversion. However, our work enables the identification of specific behavioral biases in specific versions of LLMs, and we b...</t>
        </is>
      </c>
    </row>
    <row r="495">
      <c r="A495" s="7" t="n">
        <v>335</v>
      </c>
      <c r="B495" s="7" t="inlineStr">
        <is>
          <t>W4403622645</t>
        </is>
      </c>
      <c r="C495" s="7" t="inlineStr">
        <is>
          <t>claude-2</t>
        </is>
      </c>
      <c r="D495" s="7" t="inlineStr">
        <is>
          <t>참고문헌 이후</t>
        </is>
      </c>
      <c r="E495" s="7" t="n">
        <v>56</v>
      </c>
      <c r="F495" s="8" t="inlineStr">
        <is>
          <t>...ank the OpenAI Researcher Access Program for API credits. References Gati Aher, Rosa I. Arriaga, and Adam Tauman Kalai. Using large language models to simulate multiple humans and replicate human subject studies, 2023. Anthropic. Claude 2. URL https://www.anthropic.com/news/claude-2. Pepita Barlow, Martin McKee, Aaron Reeves, Gauden Galea, and David Stuckler. Time-discounting and tobacco smoking: a systematic review and network analysis. International Journal of E...</t>
        </is>
      </c>
    </row>
    <row r="496">
      <c r="A496" s="7" t="n">
        <v>335</v>
      </c>
      <c r="B496" s="7" t="inlineStr">
        <is>
          <t>W4403622645</t>
        </is>
      </c>
      <c r="C496" s="7" t="inlineStr">
        <is>
          <t>claude-2.1</t>
        </is>
      </c>
      <c r="D496" s="7" t="inlineStr">
        <is>
          <t>본문</t>
        </is>
      </c>
      <c r="E496" s="7" t="n">
        <v>14</v>
      </c>
      <c r="F496" s="8" t="inlineStr">
        <is>
          <t>....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discounting. For each, we adapt an...</t>
        </is>
      </c>
    </row>
    <row r="497">
      <c r="A497" s="7" t="n">
        <v>335</v>
      </c>
      <c r="B497" s="7" t="inlineStr">
        <is>
          <t>W4403622645</t>
        </is>
      </c>
      <c r="C497" s="7" t="inlineStr">
        <is>
          <t>claude-2.1</t>
        </is>
      </c>
      <c r="D497" s="7" t="inlineStr">
        <is>
          <t>본문</t>
        </is>
      </c>
      <c r="E497" s="7" t="n">
        <v>16</v>
      </c>
      <c r="F497" s="8" t="inlineStr">
        <is>
          <t>...are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3.1 Inequity Avers...</t>
        </is>
      </c>
    </row>
    <row r="498">
      <c r="A498" s="7" t="n">
        <v>335</v>
      </c>
      <c r="B498" s="7" t="inlineStr">
        <is>
          <t>W4403622645</t>
        </is>
      </c>
      <c r="C498" s="7" t="inlineStr">
        <is>
          <t>claude-2.1</t>
        </is>
      </c>
      <c r="D498" s="7" t="inlineStr">
        <is>
          <t>본문</t>
        </is>
      </c>
      <c r="E498" s="7" t="n">
        <v>47</v>
      </c>
      <c r="F498" s="8" t="inlineStr">
        <is>
          <t>...ly harmful biases. Given the conclusions of our paper, it is difficult to make statements about the biases of LLMs as a class or family given that LLMs may be competent in certain economic settings but not in others. For example, Claude 2.1 passed our competence test for inequity aversion but did not pass our competence test for risk and loss aversion. However, our work enables the identification of specific behavioral biases in specific versions of LLMs, and we bel...</t>
        </is>
      </c>
    </row>
    <row r="499">
      <c r="A499" s="7" t="n">
        <v>335</v>
      </c>
      <c r="B499" s="7" t="inlineStr">
        <is>
          <t>W4403622645</t>
        </is>
      </c>
      <c r="C499" s="7" t="inlineStr">
        <is>
          <t>claude-2.1</t>
        </is>
      </c>
      <c r="D499" s="7" t="inlineStr">
        <is>
          <t>참고문헌 이후</t>
        </is>
      </c>
      <c r="E499" s="7" t="n">
        <v>69</v>
      </c>
      <c r="F499" s="8" t="inlineStr">
        <is>
          <t>...rsions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mistralai/Mistral-7B-Instruct-v0.1 T able 2:The weights of open sou...</t>
        </is>
      </c>
    </row>
    <row r="500">
      <c r="A500" s="7" t="n">
        <v>335</v>
      </c>
      <c r="B500" s="7" t="inlineStr">
        <is>
          <t>W4403622645</t>
        </is>
      </c>
      <c r="C500" s="7" t="inlineStr">
        <is>
          <t>gemini-1.0-pro</t>
        </is>
      </c>
      <c r="D500" s="7" t="inlineStr">
        <is>
          <t>본문</t>
        </is>
      </c>
      <c r="E500" s="7" t="n">
        <v>14</v>
      </c>
      <c r="F500" s="8" t="inlineStr">
        <is>
          <t>...mon games in experimental economics.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t>
        </is>
      </c>
    </row>
    <row r="501">
      <c r="A501" s="7" t="n">
        <v>335</v>
      </c>
      <c r="B501" s="7" t="inlineStr">
        <is>
          <t>W4403622645</t>
        </is>
      </c>
      <c r="C501" s="7" t="inlineStr">
        <is>
          <t>gemini-1.0-pro</t>
        </is>
      </c>
      <c r="D501" s="7" t="inlineStr">
        <is>
          <t>본문</t>
        </is>
      </c>
      <c r="E501" s="7" t="n">
        <v>16</v>
      </c>
      <c r="F501" s="8" t="inlineStr">
        <is>
          <t>...bjects, whose values 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t>
        </is>
      </c>
    </row>
    <row r="502">
      <c r="A502" s="7" t="n">
        <v>335</v>
      </c>
      <c r="B502" s="7" t="inlineStr">
        <is>
          <t>W4403622645</t>
        </is>
      </c>
      <c r="C502" s="7" t="inlineStr">
        <is>
          <t>gemini-1.0-pro</t>
        </is>
      </c>
      <c r="D502" s="7" t="inlineStr">
        <is>
          <t>참고문헌 이후</t>
        </is>
      </c>
      <c r="E502" s="7" t="n">
        <v>69</v>
      </c>
      <c r="F502" s="8" t="inlineStr">
        <is>
          <t>...2023. 11 A LLM V ersions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mistralai/Mistral-7B-Instruct-v0.1 T able 2:The weig...</t>
        </is>
      </c>
    </row>
    <row r="503">
      <c r="A503" s="7" t="n">
        <v>335</v>
      </c>
      <c r="B503" s="7" t="inlineStr">
        <is>
          <t>W4403622645</t>
        </is>
      </c>
      <c r="C503" s="7" t="inlineStr">
        <is>
          <t>gpt-4-turbo</t>
        </is>
      </c>
      <c r="D503" s="7" t="inlineStr">
        <is>
          <t>본문</t>
        </is>
      </c>
      <c r="E503" s="7" t="n">
        <v>26</v>
      </c>
      <c r="F503" s="8" t="inlineStr">
        <is>
          <t>...than 1 indicate overweighting of low probabilities and values greater than 1 indicate underweighting. As a competence test, we evaluate whether the LLM is monotonically consistent in choosing a switching point. We test GPT 4 and GPT 4 Turbo on this game, as these were the only 4 (a) Fitted w(p) when x &lt; 0.  (b) Fitted w(p) when x ≥ 0. Figure 2: Fitted probability weighting functions with M = 56 game settings. Non-linear functions indicate probability distortion. LLM...</t>
        </is>
      </c>
    </row>
    <row r="504">
      <c r="A504" s="7" t="n">
        <v>335</v>
      </c>
      <c r="B504" s="7" t="inlineStr">
        <is>
          <t>W4403622645</t>
        </is>
      </c>
      <c r="C504" s="7" t="inlineStr">
        <is>
          <t>gpt-4-turbo</t>
        </is>
      </c>
      <c r="D504" s="7" t="inlineStr">
        <is>
          <t>본문</t>
        </is>
      </c>
      <c r="E504" s="7" t="n">
        <v>27</v>
      </c>
      <c r="F504" s="8" t="inlineStr">
        <is>
          <t>...ng. System prompt ablations are in Appendix D.3. LLMs that passed the competency test. We use nonlinear regression to fit the value and weighting functions from the empirical certainty equivalents. As shown in Figure 2, GPT 4 and GPT 4 Turbo exhibit no probability distortion for gains. These LLMs are thus more economically rational than humans in assessing probabilities for gains. However, GPT 4 Turbo exhibits stronger probability distortion than humans for losses. L...</t>
        </is>
      </c>
    </row>
    <row r="505">
      <c r="A505" s="7" t="n">
        <v>335</v>
      </c>
      <c r="B505" s="7" t="inlineStr">
        <is>
          <t>W4403622645</t>
        </is>
      </c>
      <c r="C505" s="7" t="inlineStr">
        <is>
          <t>gpt-4-turbo</t>
        </is>
      </c>
      <c r="D505" s="7" t="inlineStr">
        <is>
          <t>본문</t>
        </is>
      </c>
      <c r="E505" s="7" t="n">
        <v>29</v>
      </c>
      <c r="F505" s="8" t="inlineStr">
        <is>
          <t>...rameters shown above multiplied by the probability weighting function shown in Figure 2. LLMs are sampled N = 100 times at temperature equal to 1 for each setting. System prompt ablations are found in Appendix D.3. Both GPT 4 and GPT 4 Turbo exhibit lower risk aversion towards gains. Like humans, GPT 4 Turbo exhibits risk-seeking behavior towards losses. However, GPT 4 exhibits risk aversion towards losses. However, we find that GPT 4 Turbo is less reliable at evalua...</t>
        </is>
      </c>
    </row>
    <row r="506">
      <c r="A506" s="7" t="n">
        <v>335</v>
      </c>
      <c r="B506" s="7" t="inlineStr">
        <is>
          <t>W4403622645</t>
        </is>
      </c>
      <c r="C506" s="7" t="inlineStr">
        <is>
          <t>gpt-4-turbo</t>
        </is>
      </c>
      <c r="D506" s="7" t="inlineStr">
        <is>
          <t>참고문헌 이후</t>
        </is>
      </c>
      <c r="E506" s="7" t="n">
        <v>69</v>
      </c>
      <c r="F506" s="8" t="inlineStr">
        <is>
          <t>...al tasks. arXiv preprint arXiv:2307.02477, 2023. 11 A LLM V ersions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t>
        </is>
      </c>
    </row>
    <row r="507">
      <c r="A507" s="7" t="n">
        <v>336</v>
      </c>
      <c r="B507" s="7" t="inlineStr">
        <is>
          <t>W4399251648</t>
        </is>
      </c>
      <c r="C507" s="7" t="inlineStr">
        <is>
          <t>gpt-4-0125-preview</t>
        </is>
      </c>
      <c r="D507" s="7" t="inlineStr">
        <is>
          <t>본문</t>
        </is>
      </c>
      <c r="E507" s="7" t="n">
        <v>13</v>
      </c>
      <c r="F507" s="8" t="inlineStr">
        <is>
          <t>...of problems. For the remaining problems that do not meet the verification criteria, we manually create the follow-up questions and solutions to control the problem quality. After that, we randomly sample 50 problems from 2We use gpt-4-0125-preview version in this paper. 3 this task and find that all of them are correct and high-quality. During the evaluation phase, we present only the questions to the models, and the answers generated by the evaluated LLM are used in the s...</t>
        </is>
      </c>
    </row>
    <row r="508">
      <c r="A508" s="7" t="n">
        <v>336</v>
      </c>
      <c r="B508" s="7" t="inlineStr">
        <is>
          <t>W4399251648</t>
        </is>
      </c>
      <c r="C508" s="7" t="inlineStr">
        <is>
          <t>gpt-4-turbo</t>
        </is>
      </c>
      <c r="D508" s="7" t="inlineStr">
        <is>
          <t>본문</t>
        </is>
      </c>
      <c r="E508" s="7" t="n">
        <v>20</v>
      </c>
      <c r="F508" s="8" t="inlineStr">
        <is>
          <t>...1.81 1.95 1.53 1.54 1.60 DeepSeek-Math 79.40 48.19 35.70 74.34 1.87 1.38 1.47 1.95 1.96 2.08 InternLM2-Math 83.80 40.20 28.64 72.70 2.88 2.24 2.35 4.31 4.31 3.50 GPT-3.5-turbo 74.68 55.26 45.59 75.90 4.12 3.64 3.71 4.62 4.62 4.23 GPT-4-turbo 94.62 76.36 73.41 81.11 4.60 4.35 4.45 4.94 4.94 4.87 GPT-4o 95.68 77.67 73.03 83.09 4.84 4.60 4.68 4.91 4.94 4.82 * The first round performance is essentially the performance on the original GSM8K dataset. Overall, while most ma...</t>
        </is>
      </c>
    </row>
    <row r="509">
      <c r="A509" s="7" t="n">
        <v>336</v>
      </c>
      <c r="B509" s="7" t="inlineStr">
        <is>
          <t>W4399251648</t>
        </is>
      </c>
      <c r="C509" s="7" t="inlineStr">
        <is>
          <t>gpt-4-turbo</t>
        </is>
      </c>
      <c r="D509" s="7" t="inlineStr">
        <is>
          <t>참고문헌 이후</t>
        </is>
      </c>
      <c r="E509" s="7" t="n">
        <v>67</v>
      </c>
      <c r="F509" s="8" t="inlineStr">
        <is>
          <t>...-instruct Feedback on math instructions. InternLM2-7B-Math [61] and DeepSeek-7B-Math [44] incorporate pre-training, SFT, and preference alignment focused on a mathematical corpus. We also present the performance of GPT-3.5-turbo, GPT-4-turbo and the latest GPT-4o. A.2.2 Supervised Fine-tuning Implementation We utilize Mistral-7B and Gemma-7B as our backbone models and conduct fine-tuning using Low-Rank Adaptation (LoRA) [16], with the rank set to 8 and alpha to 16. I...</t>
        </is>
      </c>
    </row>
    <row r="510">
      <c r="A510" s="7" t="n">
        <v>337</v>
      </c>
      <c r="B510" s="7" t="inlineStr">
        <is>
          <t>W4391335020</t>
        </is>
      </c>
      <c r="C510" s="7" t="inlineStr">
        <is>
          <t>gpt-3.5-turbo-0613</t>
        </is>
      </c>
      <c r="D510" s="7" t="inlineStr">
        <is>
          <t>본문</t>
        </is>
      </c>
      <c r="E510" s="7" t="n">
        <v>20</v>
      </c>
      <c r="F510" s="8" t="inlineStr">
        <is>
          <t>...general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 optimized for chat-based interaction...</t>
        </is>
      </c>
    </row>
    <row r="511">
      <c r="A511" s="7" t="n">
        <v>337</v>
      </c>
      <c r="B511" s="7" t="inlineStr">
        <is>
          <t>W4391335020</t>
        </is>
      </c>
      <c r="C511" s="7" t="inlineStr">
        <is>
          <t>gpt-4-1106-preview</t>
        </is>
      </c>
      <c r="D511" s="7" t="inlineStr">
        <is>
          <t>본문</t>
        </is>
      </c>
      <c r="E511" s="7" t="n">
        <v>1</v>
      </c>
      <c r="F511" s="8" t="inlineStr">
        <is>
          <t>...rence for options that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maximizing payoffs. A complete record of previous outcomes was included in each prompt. Both models exhibited relative value decision b...</t>
        </is>
      </c>
    </row>
    <row r="512">
      <c r="A512" s="7" t="n">
        <v>337</v>
      </c>
      <c r="B512" s="7" t="inlineStr">
        <is>
          <t>W4391335020</t>
        </is>
      </c>
      <c r="C512" s="7" t="inlineStr">
        <is>
          <t>gpt-4-1106-preview</t>
        </is>
      </c>
      <c r="D512" s="7" t="inlineStr">
        <is>
          <t>본문</t>
        </is>
      </c>
      <c r="E512" s="7" t="n">
        <v>20</v>
      </c>
      <c r="F512" s="8" t="inlineStr">
        <is>
          <t>...LLMs that we tested, along with our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t>
        </is>
      </c>
    </row>
    <row r="513">
      <c r="A513" s="7" t="n">
        <v>337</v>
      </c>
      <c r="B513" s="7" t="inlineStr">
        <is>
          <t>W4391335020</t>
        </is>
      </c>
      <c r="C513" s="7" t="inlineStr">
        <is>
          <t>gpt-4-turbo</t>
        </is>
      </c>
      <c r="D513" s="7" t="inlineStr">
        <is>
          <t>본문</t>
        </is>
      </c>
      <c r="E513" s="7" t="n">
        <v>2</v>
      </c>
      <c r="F513" s="8" t="inlineStr">
        <is>
          <t>...at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maximizing payoffs. A complete record of previous outcomes was included in each prompt. Both models exhibited relative value decision biases similar...</t>
        </is>
      </c>
    </row>
    <row r="514">
      <c r="A514" s="7" t="n">
        <v>337</v>
      </c>
      <c r="B514" s="7" t="inlineStr">
        <is>
          <t>W4391335020</t>
        </is>
      </c>
      <c r="C514" s="7" t="inlineStr">
        <is>
          <t>gpt-4-turbo</t>
        </is>
      </c>
      <c r="D514" s="7" t="inlineStr">
        <is>
          <t>본문</t>
        </is>
      </c>
      <c r="E514" s="7" t="n">
        <v>20</v>
      </c>
      <c r="F514" s="8" t="inlineStr">
        <is>
          <t>..., along with our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 optimized fo...</t>
        </is>
      </c>
    </row>
    <row r="515">
      <c r="A515" s="7" t="n">
        <v>337</v>
      </c>
      <c r="B515" s="7" t="inlineStr">
        <is>
          <t>W4391335020</t>
        </is>
      </c>
      <c r="C515" s="7" t="inlineStr">
        <is>
          <t>gpt-4-turbo</t>
        </is>
      </c>
      <c r="D515" s="7" t="inlineStr">
        <is>
          <t>본문</t>
        </is>
      </c>
      <c r="E515" s="7" t="n">
        <v>65</v>
      </c>
      <c r="F515" s="8" t="inlineStr">
        <is>
          <t>...ed by prompting the models to think about (and estimate) expected outcomes prior to making a choice.  The bias was magnified when the differences between outcomes in each context were explicitly stated in the prompt. Finally, for GPT-4-Turbo, breaking the contextual structure of the outcome history by listing each outcome on a separate line all but eliminated relative value biases. Discussion The present study demonstrates that two of the highest performing LLMs curr...</t>
        </is>
      </c>
    </row>
    <row r="516">
      <c r="A516" s="7" t="n">
        <v>338</v>
      </c>
      <c r="B516" s="7" t="inlineStr">
        <is>
          <t>W4416034780</t>
        </is>
      </c>
      <c r="C516" s="7" t="inlineStr">
        <is>
          <t>gemini-1.5-flash</t>
        </is>
      </c>
      <c r="D516" s="7" t="inlineStr">
        <is>
          <t>본문</t>
        </is>
      </c>
      <c r="E516" s="7" t="n">
        <v>2</v>
      </c>
      <c r="F516" s="8" t="inlineStr">
        <is>
          <t>...nversational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from their intrinsic per-sonality traits as well as prior interactions, whereas Gemini-1.5-Flash and Llama-8B heavily depend on prior interactions....</t>
        </is>
      </c>
    </row>
    <row r="517">
      <c r="A517" s="7" t="n">
        <v>338</v>
      </c>
      <c r="B517" s="7" t="inlineStr">
        <is>
          <t>W4416034780</t>
        </is>
      </c>
      <c r="C517" s="7" t="inlineStr">
        <is>
          <t>gemini-1.5-flash</t>
        </is>
      </c>
      <c r="D517" s="7" t="inlineStr">
        <is>
          <t>본문</t>
        </is>
      </c>
      <c r="E517" s="7" t="n">
        <v>29</v>
      </c>
      <c r="F517" s="8" t="inlineStr">
        <is>
          <t>...: To evaluate LLM personality and enhance the generalizability of our findings, we select 7 diverse LLMs that vary in archi-tecture, alignment strategies, and model size:: GPT-3.5-Turbo (OpenAI, 2022), GPT-4-Turbo (OpenAI, 2024), Gemini-1.5-Flash (Team et al., 2024), Claude-3.5-Haiku (Anthropic, 2024) and LLaMA-3.1-8B, Llama-3.3-70B, Llama-3.1-405B (Meta, 2024). Evaluation Metrics We evaluate the following metrics on 3 scoring trajectories Ti, where i ∈ {1, 2, 3} defined...</t>
        </is>
      </c>
    </row>
    <row r="518">
      <c r="A518" s="7" t="n">
        <v>338</v>
      </c>
      <c r="B518" s="7" t="inlineStr">
        <is>
          <t>W4416034780</t>
        </is>
      </c>
      <c r="C518" s="7" t="inlineStr">
        <is>
          <t>gemini-1.5-flash</t>
        </is>
      </c>
      <c r="D518" s="7" t="inlineStr">
        <is>
          <t>본문</t>
        </is>
      </c>
      <c r="E518" s="7" t="n">
        <v>32</v>
      </c>
      <c r="F518" s="8" t="inlineStr">
        <is>
          <t>...the best results high-lighted in green. Overall, context-dependent evalu-ation improves consistency, as shown by the green-marked values. In stability, GPT-3.5-Turbo and GPT-4-Turbo are inconsistent even at temperature 0, unlike Gemini-1.5-Flash and Llama-3.1-8B, but context-dependent evaluation improves their consistency.5 In the temperature factor, the context-dependent setting enhances consistency across all models except Llama-3.1-8B, which exhibits un-stable traject...</t>
        </is>
      </c>
    </row>
    <row r="519">
      <c r="A519" s="7" t="n">
        <v>338</v>
      </c>
      <c r="B519" s="7" t="inlineStr">
        <is>
          <t>W4416034780</t>
        </is>
      </c>
      <c r="C519" s="7" t="inlineStr">
        <is>
          <t>gpt-4-turbo</t>
        </is>
      </c>
      <c r="D519" s="7" t="inlineStr">
        <is>
          <t>본문</t>
        </is>
      </c>
      <c r="E519" s="7" t="n">
        <v>2</v>
      </c>
      <c r="F519" s="8" t="inlineStr">
        <is>
          <t>...es, a fundamental trait in human behavior. Our exhaustive experiments on 7 LLMs reveal that conversational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from their intrinsic per-sonality traits as well...</t>
        </is>
      </c>
    </row>
    <row r="520">
      <c r="A520" s="7" t="n">
        <v>338</v>
      </c>
      <c r="B520" s="7" t="inlineStr">
        <is>
          <t>W4416034780</t>
        </is>
      </c>
      <c r="C520" s="7" t="inlineStr">
        <is>
          <t>gpt-4-turbo</t>
        </is>
      </c>
      <c r="D520" s="7" t="inlineStr">
        <is>
          <t>본문</t>
        </is>
      </c>
      <c r="E520" s="7" t="n">
        <v>29</v>
      </c>
      <c r="F520" s="8" t="inlineStr">
        <is>
          <t>...history is retained. Systems: To evaluate LLM personality and enhance the generalizability of our findings, we select 7 diverse LLMs that vary in archi-tecture, alignment strategies, and model size:: GPT-3.5-Turbo (OpenAI, 2022), GPT-4-Turbo (OpenAI, 2024), Gemini-1.5-Flash (Team et al., 2024), Claude-3.5-Haiku (Anthropic, 2024) and LLaMA-3.1-8B, Llama-3.3-70B, Llama-3.1-405B (Meta, 2024). Evaluation Metrics We evaluate the following metrics on 3 scoring trajectories...</t>
        </is>
      </c>
    </row>
    <row r="521">
      <c r="A521" s="7" t="n">
        <v>338</v>
      </c>
      <c r="B521" s="7" t="inlineStr">
        <is>
          <t>W4416034780</t>
        </is>
      </c>
      <c r="C521" s="7" t="inlineStr">
        <is>
          <t>gpt-4-turbo</t>
        </is>
      </c>
      <c r="D521" s="7" t="inlineStr">
        <is>
          <t>본문</t>
        </is>
      </c>
      <c r="E521" s="7" t="n">
        <v>32</v>
      </c>
      <c r="F521" s="8" t="inlineStr">
        <is>
          <t>...3 variations. We use 4 metrics to assess consistency, with the best results high-lighted in green. Overall, context-dependent evalu-ation improves consistency, as shown by the green-marked values. In stability, GPT-3.5-Turbo and GPT-4-Turbo are inconsistent even at temperature 0, unlike Gemini-1.5-Flash and Llama-3.1-8B, but context-dependent evaluation improves their consistency.5 In the temperature factor, the context-dependent setting enhances consistency across...</t>
        </is>
      </c>
    </row>
    <row r="522">
      <c r="A522" s="7" t="n">
        <v>339</v>
      </c>
      <c r="B522" s="7" t="inlineStr">
        <is>
          <t>W7143904448</t>
        </is>
      </c>
      <c r="C522" s="7" t="inlineStr">
        <is>
          <t>gpt-4-0125-preview</t>
        </is>
      </c>
      <c r="D522" s="7" t="inlineStr">
        <is>
          <t>본문</t>
        </is>
      </c>
      <c r="E522" s="7" t="n">
        <v>14</v>
      </c>
      <c r="F522" s="8" t="inlineStr">
        <is>
          <t>.... . . . . . . . . . . . 68 5.5.1 LLM on SemEval2020 Task 3 – English Data, experiments with Sprenkamp et al. approach . . . . . . . . . . . . . . . . . 68 5.5.2 LLM on SemEval2020 – English Data, results of gpt-3.5-turbo-0125 and gpt-4-0125-preview for SI and TC . . . . . . . . . . 69 5.5.3 Propaganda Technique Detection in PONC Subset with the Use of LLM . . . . . . . . . . . . . . . . . . . . . . . . . . . . 72 5.6 Error Analysis . . . . . . . . . . . . . . . . . . . . ....</t>
        </is>
      </c>
    </row>
    <row r="523">
      <c r="A523" s="7" t="n">
        <v>339</v>
      </c>
      <c r="B523" s="7" t="inlineStr">
        <is>
          <t>W7143904448</t>
        </is>
      </c>
      <c r="C523" s="7" t="inlineStr">
        <is>
          <t>gpt-4-0125-preview</t>
        </is>
      </c>
      <c r="D523" s="7" t="inlineStr">
        <is>
          <t>본문</t>
        </is>
      </c>
      <c r="E523" s="7" t="n">
        <v>88</v>
      </c>
      <c r="F523" s="8" t="inlineStr">
        <is>
          <t>...Eval2020 dataset, the baseline F1 score, established using traditional machine learning methods, hovered around 50%, whereas my best-performing run with gpt-4-0125-preview reached an F1 score of nearly 20%. For the Polish subset, gpt-4-0125-preview demonstrated 74% accuracy in binary propaganda detection and 69% accuracy in classifying speciﬁc propaganda techniques. These results highlight the challenges of using LLMs for propaganda detection, especially given their tendenc...</t>
        </is>
      </c>
    </row>
    <row r="524">
      <c r="A524" s="7" t="n">
        <v>339</v>
      </c>
      <c r="B524" s="7" t="inlineStr">
        <is>
          <t>W7143904448</t>
        </is>
      </c>
      <c r="C524" s="7" t="inlineStr">
        <is>
          <t>gpt-4-0125-preview</t>
        </is>
      </c>
      <c r="D524" s="7" t="inlineStr">
        <is>
          <t>본문</t>
        </is>
      </c>
      <c r="E524" s="7" t="n">
        <v>97</v>
      </c>
      <c r="F524" s="8" t="inlineStr">
        <is>
          <t>...Polish organizations that monitor misinformation in Polish online news outlets – such institutions may want to put more focus on automatic propaganda detection in the future. • I showed that the newest GPT models, in particular, gpt-4-0125-preview,c a n be used for initial propaganda detection in online news at a coarse-gained level, but it still requires human supervision, as about 25% of the news fragments labeled as propagandist by LLMs and checked by humans did not con...</t>
        </is>
      </c>
    </row>
    <row r="525">
      <c r="A525" s="7" t="n">
        <v>339</v>
      </c>
      <c r="B525" s="7" t="inlineStr">
        <is>
          <t>W7143904448</t>
        </is>
      </c>
      <c r="C525" s="7" t="inlineStr">
        <is>
          <t>gpt-4-1106-preview</t>
        </is>
      </c>
      <c r="D525" s="7" t="inlineStr">
        <is>
          <t>본문</t>
        </is>
      </c>
      <c r="E525" s="7" t="n">
        <v>88</v>
      </c>
      <c r="F525" s="8" t="inlineStr">
        <is>
          <t>...ed contexts. Reproduction of the results of the ﬁrst experiment using the SemEval2020 dataset, the recall achieved was 64.53%, which surpassed the original implementation’s recall. The highest precision of 81.82% was achieved for gpt-4-1106-preview Chain of Thought (CoT). None of my attempts outperformed the baseline F1 score. For the SemEval2020 dataset, the baseline F1 score, established using traditional machine learning methods, hovered around 50%, whereas my best-perfo...</t>
        </is>
      </c>
    </row>
    <row r="526">
      <c r="A526" s="7" t="n">
        <v>339</v>
      </c>
      <c r="B526" s="7" t="inlineStr">
        <is>
          <t>W7143904448</t>
        </is>
      </c>
      <c r="C526" s="7" t="inlineStr">
        <is>
          <t>text-davinci-002</t>
        </is>
      </c>
      <c r="D526" s="7" t="inlineStr">
        <is>
          <t>본문</t>
        </is>
      </c>
      <c r="E526" s="7" t="n">
        <v>17</v>
      </c>
      <c r="F526" s="8" t="inlineStr">
        <is>
          <t>...rds misclassiﬁed by RoBERTa-XNLI . . . . . . . . . . 36 4.1 Number of matching pairs of article descriptions per controversial topic after ﬁltering . . . . . . . . . . . . . . . . . . . . . . . . . . . . 43 4.2 Accuracy scores of text-davinci-002, text-davinci-003, gpt-35-turbo, gpt-35-turbo-instruct and gpt-4 models . . . . . . . . . . . . . . . . . 47 4.3 Number of non-numeric answers generated by each model, depending on the temperature parameter . . . . . . . . . . ....</t>
        </is>
      </c>
    </row>
    <row r="527">
      <c r="A527" s="7" t="n">
        <v>339</v>
      </c>
      <c r="B527" s="7" t="inlineStr">
        <is>
          <t>W7143904448</t>
        </is>
      </c>
      <c r="C527" s="7" t="inlineStr">
        <is>
          <t>text-davinci-002</t>
        </is>
      </c>
      <c r="D527" s="7" t="inlineStr">
        <is>
          <t>본문</t>
        </is>
      </c>
      <c r="E527" s="7" t="n">
        <v>62</v>
      </c>
      <c r="F527" s="8" t="inlineStr">
        <is>
          <t>...s both the challenges and opportunities of using LLMs for this purpose. The results demonstrate that while LLMs perform better in identifying political leanings than establishment stances, their accuracy varies across models. The text-davinci-002 model performs best in detecting political orientations, whereas gpt-3.5-turbo excels in identifying pro- or anti-government bias. The ﬁndings underscore the limitations of LLMs for such a complex task in Polish, pointing to the...</t>
        </is>
      </c>
    </row>
    <row r="528">
      <c r="A528" s="7" t="n">
        <v>339</v>
      </c>
      <c r="B528" s="7" t="inlineStr">
        <is>
          <t>W7143904448</t>
        </is>
      </c>
      <c r="C528" s="7" t="inlineStr">
        <is>
          <t>text-davinci-002</t>
        </is>
      </c>
      <c r="D528" s="7" t="inlineStr">
        <is>
          <t>본문</t>
        </is>
      </c>
      <c r="E528" s="7" t="n">
        <v>74</v>
      </c>
      <c r="F528" s="8" t="inlineStr">
        <is>
          <t>...l Leaning of Polish News Articles with LLMs 4.4.1 Utilized LLMs For the LLM-generated answers, I used OpenAI API 6 and the following models7 were chosen to perform annotation: • gpt-4, • gpt-3.5-turbo, • gpt-3.5-turbo-instruct, • text-davinci-002, • text-davinci-003. It is important to note that the davinci series and gpt models di!er signiﬁcantly in their design and performance characteristics. While both belong to the family of OpenAI’s large language models, the davinc...</t>
        </is>
      </c>
    </row>
    <row r="529">
      <c r="A529" s="7" t="n">
        <v>339</v>
      </c>
      <c r="B529" s="7" t="inlineStr">
        <is>
          <t>W7143904448</t>
        </is>
      </c>
      <c r="C529" s="7" t="inlineStr">
        <is>
          <t>text-davinci-003</t>
        </is>
      </c>
      <c r="D529" s="7" t="inlineStr">
        <is>
          <t>본문</t>
        </is>
      </c>
      <c r="E529" s="7" t="n">
        <v>17</v>
      </c>
      <c r="F529" s="8" t="inlineStr">
        <is>
          <t>...y RoBERTa-XNLI . . . . . . . . . . 36 4.1 Number of matching pairs of article descriptions per controversial topic after ﬁltering . . . . . . . . . . . . . . . . . . . . . . . . . . . . 43 4.2 Accuracy scores of text-davinci-002, text-davinci-003, gpt-35-turbo, gpt-35-turbo-instruct and gpt-4 models . . . . . . . . . . . . . . . . . 47 4.3 Number of non-numeric answers generated by each model, depending on the temperature parameter . . . . . . . . . . . . . . . . . . . ....</t>
        </is>
      </c>
    </row>
    <row r="530">
      <c r="A530" s="7" t="n">
        <v>339</v>
      </c>
      <c r="B530" s="7" t="inlineStr">
        <is>
          <t>W7143904448</t>
        </is>
      </c>
      <c r="C530" s="7" t="inlineStr">
        <is>
          <t>text-davinci-003</t>
        </is>
      </c>
      <c r="D530" s="7" t="inlineStr">
        <is>
          <t>본문</t>
        </is>
      </c>
      <c r="E530" s="7" t="n">
        <v>74</v>
      </c>
      <c r="F530" s="8" t="inlineStr">
        <is>
          <t>...News Articles with LLMs 4.4.1 Utilized LLMs For the LLM-generated answers, I used OpenAI API 6 and the following models7 were chosen to perform annotation: • gpt-4, • gpt-3.5-turbo, • gpt-3.5-turbo-instruct, • text-davinci-002, • text-davinci-003. It is important to note that the davinci series and gpt models di!er signiﬁcantly in their design and performance characteristics. While both belong to the family of OpenAI’s large language models, the davinci models are part of...</t>
        </is>
      </c>
    </row>
    <row r="531">
      <c r="A531" s="7" t="n">
        <v>339</v>
      </c>
      <c r="B531" s="7" t="inlineStr">
        <is>
          <t>W7143904448</t>
        </is>
      </c>
      <c r="C531" s="7" t="inlineStr">
        <is>
          <t>text-davinci-003</t>
        </is>
      </c>
      <c r="D531" s="7" t="inlineStr">
        <is>
          <t>본문</t>
        </is>
      </c>
      <c r="E531" s="7" t="n">
        <v>82</v>
      </c>
      <c r="F531" s="8" t="inlineStr">
        <is>
          <t>...l (57) and the lowest for gpt-4 model (11). Table 4.3: Numb er of non-numeric answers generated by each mo del, dep ending on the temperature parameter Number of non-numeric answers Model T=0 . 2 T=1 Sum text-davinci-002 23 34 57 text-davinci-003 21 27 48 gpt-35-turbo 5 39 44 gpt-35-turbo-instruct 22 23 45 gpt-4 6 5 11 Some examples of non-numeric responses included: • af e wa d d i t i o n a lw o r d si n d i c a t i n gt h a tt h er e s p o n s er e f e r st oac e r t a...</t>
        </is>
      </c>
    </row>
    <row r="532">
      <c r="A532" s="7" t="n">
        <v>340</v>
      </c>
      <c r="B532" s="7" t="inlineStr">
        <is>
          <t>W4417184010</t>
        </is>
      </c>
      <c r="C532" s="7" t="inlineStr"/>
      <c r="D532" s="7" t="inlineStr">
        <is>
          <t>제목 불일치</t>
        </is>
      </c>
      <c r="E532" s="7" t="inlineStr"/>
      <c r="F532" s="8" t="inlineStr">
        <is>
          <t>자동 추출 문서가 이 논문이 아닐 수 있어 근거 문장을 싣지 않음</t>
        </is>
      </c>
    </row>
    <row r="533">
      <c r="A533" s="7" t="n">
        <v>341</v>
      </c>
      <c r="B533" s="7" t="inlineStr">
        <is>
          <t>W7133365501</t>
        </is>
      </c>
      <c r="C533" s="7" t="inlineStr">
        <is>
          <t>o1-mini</t>
        </is>
      </c>
      <c r="D533" s="7" t="inlineStr">
        <is>
          <t>본문</t>
        </is>
      </c>
      <c r="E533" s="7" t="n">
        <v>37</v>
      </c>
      <c r="F533" s="8" t="inlineStr">
        <is>
          <t>...louts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same two-tool protocol from Section 3.4, with up to 100 tool rounds per query. World generation uses GPT-5; contamination filtering uses GPT...</t>
        </is>
      </c>
    </row>
    <row r="534">
      <c r="A534" s="7" t="n">
        <v>341</v>
      </c>
      <c r="B534" s="7" t="inlineStr">
        <is>
          <t>W7133365501</t>
        </is>
      </c>
      <c r="C534" s="7" t="inlineStr">
        <is>
          <t>o1-mini</t>
        </is>
      </c>
      <c r="D534" s="7" t="inlineStr">
        <is>
          <t>본문</t>
        </is>
      </c>
      <c r="E534" s="7" t="n">
        <v>40</v>
      </c>
      <c r="F534" s="8" t="inlineStr">
        <is>
          <t>...0. Figure 1a shows that GPT-5 falls from 65.1% to 18.2% accuracy (−46.9 points), o3 from 48.4% to 16.7% (−31.7 points), o1 from 39.0% to 8.4% (−30.7 points), and GPT-4o from 27.2% to 3.8% (−23.4 points). Smaller models (o4-mini, o1-mini) fail almost entirely in both conditions. Wilson confidence intervals and significance tests are reported in Appendix B. What makes this finding striking is theminimalityof the perturbation; one false article among thousands of t...</t>
        </is>
      </c>
    </row>
    <row r="535">
      <c r="A535" s="7" t="n">
        <v>341</v>
      </c>
      <c r="B535" s="7" t="inlineStr">
        <is>
          <t>W7133365501</t>
        </is>
      </c>
      <c r="C535" s="7" t="inlineStr">
        <is>
          <t>o1-mini</t>
        </is>
      </c>
      <c r="D535" s="7" t="inlineStr">
        <is>
          <t>본문</t>
        </is>
      </c>
      <c r="E535" s="7" t="n">
        <v>45</v>
      </c>
      <c r="F535" s="8" t="inlineStr">
        <is>
          <t>.... adversarial accuracy. All models drop sharply with a single rank-0 honeypot. (b)Calibration: stated confidence vs. actual accuracy. Adversarial exposure (squares) leaves confidence high while accuracy collapses. gpt-4o gpt-5 o1 o1-mini o3 o4-mini 0 20 40 60 80Accuracy (%) Performance Variance Across Worlds and Rollouts (c)Variance across worlds and rollouts. Degradation is consistent, not driven by outliers. Boxes: IQR; diamonds: means. gpt-5 o3 o1 gpt-4o o4-mi...</t>
        </is>
      </c>
    </row>
    <row r="536">
      <c r="A536" s="7" t="n">
        <v>341</v>
      </c>
      <c r="B536" s="7" t="inlineStr">
        <is>
          <t>W7133365501</t>
        </is>
      </c>
      <c r="C536" s="7" t="inlineStr">
        <is>
          <t>o1-mini</t>
        </is>
      </c>
      <c r="D536" s="7" t="inlineStr">
        <is>
          <t>참고문헌 이후</t>
        </is>
      </c>
      <c r="E536" s="7" t="n">
        <v>80</v>
      </c>
      <c r="F536" s="8" t="inlineStr">
        <is>
          <t>...arial Accuracy gpt-5 65.1% (63.8, 66.3%) 18.2% (17.2, 19.2%) o3 48.4% (47.1, 49.7%) 16.7% (15.8, 17.7%) o1 39.0% (37.8, 40.3%) 8.4% (7.7, 9.1%) gpt-4o 27.2% (26.1, 28.3%) 3.8% (3.3, 4.3%) o4-mini 0.3% (0.2, 0.5%) 0.0% (0.0, 0.1%) o1-mini 0.0% (0.0, 0.1%) 0.0% (0.0, 0.1%) Table 1| Main results with 95% Wilson confidence intervals. All models evaluated on 5,870 queries per condition (587 unique queries×10 rollouts across 4 worlds). B.2. Significance tests Table 2 r...</t>
        </is>
      </c>
    </row>
    <row r="537">
      <c r="A537" s="7" t="n">
        <v>341</v>
      </c>
      <c r="B537" s="7" t="inlineStr">
        <is>
          <t>W7133365501</t>
        </is>
      </c>
      <c r="C537" s="7" t="inlineStr">
        <is>
          <t>o4-mini</t>
        </is>
      </c>
      <c r="D537" s="7" t="inlineStr">
        <is>
          <t>본문</t>
        </is>
      </c>
      <c r="E537" s="7" t="n">
        <v>37</v>
      </c>
      <c r="F537" s="8" t="inlineStr">
        <is>
          <t>...). With10 rollouts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same two-tool protocol from Section 3.4, with up to 100 tool rounds per query. World generation uses GPT-5; contamination filte...</t>
        </is>
      </c>
    </row>
    <row r="538">
      <c r="A538" s="7" t="n">
        <v>341</v>
      </c>
      <c r="B538" s="7" t="inlineStr">
        <is>
          <t>W7133365501</t>
        </is>
      </c>
      <c r="C538" s="7" t="inlineStr">
        <is>
          <t>o4-mini</t>
        </is>
      </c>
      <c r="D538" s="7" t="inlineStr">
        <is>
          <t>본문</t>
        </is>
      </c>
      <c r="E538" s="7" t="n">
        <v>40</v>
      </c>
      <c r="F538" s="8" t="inlineStr">
        <is>
          <t>...d at rank 0. Figure 1a shows that GPT-5 falls from 65.1% to 18.2% accuracy (−46.9 points), o3 from 48.4% to 16.7% (−31.7 points), o1 from 39.0% to 8.4% (−30.7 points), and GPT-4o from 27.2% to 3.8% (−23.4 points). Smaller models (o4-mini, o1-mini) fail almost entirely in both conditions. Wilson confidence intervals and significance tests are reported in Appendix B. What makes this finding striking is theminimalityof the perturbation; one false article among thous...</t>
        </is>
      </c>
    </row>
    <row r="539">
      <c r="A539" s="7" t="n">
        <v>341</v>
      </c>
      <c r="B539" s="7" t="inlineStr">
        <is>
          <t>W7133365501</t>
        </is>
      </c>
      <c r="C539" s="7" t="inlineStr">
        <is>
          <t>o4-mini</t>
        </is>
      </c>
      <c r="D539" s="7" t="inlineStr">
        <is>
          <t>본문</t>
        </is>
      </c>
      <c r="E539" s="7" t="n">
        <v>45</v>
      </c>
      <c r="F539" s="8" t="inlineStr">
        <is>
          <t>...al accuracy. All models drop sharply with a single rank-0 honeypot. (b)Calibration: stated confidence vs. actual accuracy. Adversarial exposure (squares) leaves confidence high while accuracy collapses. gpt-4o gpt-5 o1 o1-mini o3 o4-mini 0 20 40 60 80Accuracy (%) Performance Variance Across Worlds and Rollouts (c)Variance across worlds and rollouts. Degradation is consistent, not driven by outliers. Boxes: IQR; diamonds: means. gpt-5 o3 o1 gpt-4o o4-mini o1-mini...</t>
        </is>
      </c>
    </row>
    <row r="540">
      <c r="A540" s="7" t="n">
        <v>341</v>
      </c>
      <c r="B540" s="7" t="inlineStr">
        <is>
          <t>W7133365501</t>
        </is>
      </c>
      <c r="C540" s="7" t="inlineStr">
        <is>
          <t>o4-mini</t>
        </is>
      </c>
      <c r="D540" s="7" t="inlineStr">
        <is>
          <t>참고문헌 이후</t>
        </is>
      </c>
      <c r="E540" s="7" t="n">
        <v>80</v>
      </c>
      <c r="F540" s="8" t="inlineStr">
        <is>
          <t>...Figure 1a. Model Standard Accuracy Adversarial Accuracy gpt-5 65.1% (63.8, 66.3%) 18.2% (17.2, 19.2%) o3 48.4% (47.1, 49.7%) 16.7% (15.8, 17.7%) o1 39.0% (37.8, 40.3%) 8.4% (7.7, 9.1%) gpt-4o 27.2% (26.1, 28.3%) 3.8% (3.3, 4.3%) o4-mini 0.3% (0.2, 0.5%) 0.0% (0.0, 0.1%) o1-mini 0.0% (0.0, 0.1%) 0.0% (0.0, 0.1%) Table 1| Main results with 95% Wilson confidence intervals. All models evaluated on 5,870 queries per condition (587 unique queries×10 rollouts across 4...</t>
        </is>
      </c>
    </row>
    <row r="541">
      <c r="A541" s="7" t="n">
        <v>342</v>
      </c>
      <c r="B541" s="7" t="inlineStr">
        <is>
          <t>W7135029326</t>
        </is>
      </c>
      <c r="C541" s="7" t="inlineStr"/>
      <c r="D541" s="7" t="inlineStr">
        <is>
          <t>제목 불일치</t>
        </is>
      </c>
      <c r="E541" s="7" t="inlineStr"/>
      <c r="F541" s="8" t="inlineStr">
        <is>
          <t>자동 추출 문서가 이 논문이 아닐 수 있어 근거 문장을 싣지 않음</t>
        </is>
      </c>
    </row>
    <row r="542">
      <c r="A542" s="7" t="n">
        <v>343</v>
      </c>
      <c r="B542" s="7" t="inlineStr">
        <is>
          <t>W4392727016</t>
        </is>
      </c>
      <c r="C542" s="7" t="inlineStr">
        <is>
          <t>gpt-4-1106-preview</t>
        </is>
      </c>
      <c r="D542" s="7" t="inlineStr">
        <is>
          <t>본문</t>
        </is>
      </c>
      <c r="E542" s="7" t="n">
        <v>58</v>
      </c>
      <c r="F542" s="8" t="inlineStr">
        <is>
          <t>...y one from the options below and provide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experts and crowd workers. This is the latest version as of the writing of the manuscript and it crucially allows f...</t>
        </is>
      </c>
    </row>
    <row r="543">
      <c r="A543" s="7" t="n">
        <v>343</v>
      </c>
      <c r="B543" s="7" t="inlineStr">
        <is>
          <t>W4392727016</t>
        </is>
      </c>
      <c r="C543" s="7" t="inlineStr">
        <is>
          <t>gpt-4-turbo</t>
        </is>
      </c>
      <c r="D543" s="7" t="inlineStr">
        <is>
          <t>본문</t>
        </is>
      </c>
      <c r="E543" s="7" t="n">
        <v>58</v>
      </c>
      <c r="F543" s="8" t="inlineStr">
        <is>
          <t>...ide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experts and crowd workers. This is the latest version as of the writing of the manuscript and it crucially allows for the data generated to be re...</t>
        </is>
      </c>
    </row>
    <row r="544">
      <c r="A544" s="7" t="n">
        <v>346</v>
      </c>
      <c r="B544" s="7" t="inlineStr">
        <is>
          <t>W7128744814</t>
        </is>
      </c>
      <c r="C544" s="7" t="inlineStr">
        <is>
          <t>gpt-4-turbo</t>
        </is>
      </c>
      <c r="D544" s="7" t="inlineStr">
        <is>
          <t>본문</t>
        </is>
      </c>
      <c r="E544" s="7" t="n">
        <v>73</v>
      </c>
      <c r="F544" s="8" t="inlineStr">
        <is>
          <t>...90%.  ▪ Current Performance:  • xAI’s Grok-3 mini: 95.8% accuracy  • Google Gemini 2.5: 92.0% accuracy  • OpenAI GPT-o3: 91.6% accuracy  • Gemini 2.0 Flash Experimental: 89.7% (2024)  • Qwen2.5-Math-72B-Instruct: 88.1% (2024)  • GPT-4 Turbo: 87.9% (2024)  • Anthropic Claude 3.7 Sonnet: 80.0% accuracy  o (https://paperswithcode.com/sota/math-word-problem-solving-on-math; https://www.bracai.eu/post/llm-math-benchmark )  o Metrics Validity:    ▪ Accuracy – exact match....</t>
        </is>
      </c>
    </row>
    <row r="545">
      <c r="A545" s="7" t="n">
        <v>346</v>
      </c>
      <c r="B545" s="7" t="inlineStr">
        <is>
          <t>W7128744814</t>
        </is>
      </c>
      <c r="C545" s="7" t="inlineStr">
        <is>
          <t>o1-mini</t>
        </is>
      </c>
      <c r="D545" s="7" t="inlineStr">
        <is>
          <t>본문</t>
        </is>
      </c>
      <c r="E545" s="7" t="n">
        <v>74</v>
      </c>
      <c r="F545" s="8" t="inlineStr">
        <is>
          <t>...itational Mathematics Examination)  benchmark, based on a prestigious high school mathematics  competition. 15 problems. (Highest accuracy currently: Grok3  Beta – 93%)  • UGMathBench: Undergrad math. (Highest accuracy currently: o1  mini – 56%)  • MATHBench: Wide range of disciplines . (Highest accuracy: GPT4.0  – 71%  • Harder benchmarks:  o Frontier Math – created by mathPhDs, very hard questions  (highest accuracy currently: OpenAI’s o3: 25%)   41  o Humanity’...</t>
        </is>
      </c>
    </row>
    <row r="546">
      <c r="A546" s="7" t="n">
        <v>346</v>
      </c>
      <c r="B546" s="7" t="inlineStr">
        <is>
          <t>W7128744814</t>
        </is>
      </c>
      <c r="C546" s="7" t="inlineStr">
        <is>
          <t>o1-mini</t>
        </is>
      </c>
      <c r="D546" s="7" t="inlineStr">
        <is>
          <t>본문</t>
        </is>
      </c>
      <c r="E546" s="7" t="n">
        <v>99</v>
      </c>
      <c r="F546" s="8" t="inlineStr">
        <is>
          <t>...ge, so it cannot give a comprehensive measure of coding  capabilities of models.  Detailed Evaluation  • Benchmark Quality: Exercism consist of 697 problems which are filtered as to be  challenging to seven models (Sonnet, Haiku, o1 Mini, DeepSeek, GPT-4o, Qwen 32B  Coder Instruct, and GPT-4o Mini) where three or fewer models correctly solved the  coding problem.  • Benchmark Diversity:  ▪ Question Diversity: Consists of 255 questions from creating ciphers to  so...</t>
        </is>
      </c>
    </row>
    <row r="547">
      <c r="A547" s="7" t="n">
        <v>346</v>
      </c>
      <c r="B547" s="7" t="inlineStr">
        <is>
          <t>W7128744814</t>
        </is>
      </c>
      <c r="C547" s="7" t="inlineStr">
        <is>
          <t>o4-mini</t>
        </is>
      </c>
      <c r="D547" s="7" t="inlineStr">
        <is>
          <t>본문</t>
        </is>
      </c>
      <c r="E547" s="7" t="n">
        <v>79</v>
      </c>
      <c r="F547" s="8" t="inlineStr">
        <is>
          <t>...and since then the HELM  benchmark has expanded quite a bit. There are now 17 leaderboards listed on the HELM  website.  o Capabilities: A new leaderboard for evaluating general capabilities of language  models. (current leader: o4-mini)  o HELM Lite: lightweight, broad evaluation of capabilities of LM using in-context  learning (current leader: GPT-4o)  o HELM classic: original paper (current leader: Llama 2)  o HEIM: text-to-image models  o HELM instruct: inst...</t>
        </is>
      </c>
    </row>
    <row r="548">
      <c r="A548" s="7" t="n">
        <v>347</v>
      </c>
      <c r="B548" s="7" t="inlineStr">
        <is>
          <t>W7126189904</t>
        </is>
      </c>
      <c r="C548" s="7" t="inlineStr">
        <is>
          <t>gpt-4-0613</t>
        </is>
      </c>
      <c r="D548" s="7" t="inlineStr">
        <is>
          <t>본문</t>
        </is>
      </c>
      <c r="E548" s="7" t="n">
        <v>15</v>
      </c>
      <c r="F548" s="8" t="inlineStr">
        <is>
          <t>...atform. - System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t>
        </is>
      </c>
    </row>
    <row r="549">
      <c r="A549" s="7" t="n">
        <v>347</v>
      </c>
      <c r="B549" s="7" t="inlineStr">
        <is>
          <t>W7126189904</t>
        </is>
      </c>
      <c r="C549" s="7" t="inlineStr">
        <is>
          <t>gpt-4-turbo</t>
        </is>
      </c>
      <c r="D549" s="7" t="inlineStr">
        <is>
          <t>본문</t>
        </is>
      </c>
      <c r="E549" s="7" t="n">
        <v>15</v>
      </c>
      <c r="F549" s="8" t="inlineStr">
        <is>
          <t>...stem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t>
        </is>
      </c>
    </row>
    <row r="550">
      <c r="A550" s="7" t="n">
        <v>347</v>
      </c>
      <c r="B550" s="7" t="inlineStr">
        <is>
          <t>W7126189904</t>
        </is>
      </c>
      <c r="C550" s="7" t="inlineStr">
        <is>
          <t>gpt-4-turbo</t>
        </is>
      </c>
      <c r="D550" s="7" t="inlineStr">
        <is>
          <t>본문</t>
        </is>
      </c>
      <c r="E550" s="7" t="n">
        <v>40</v>
      </c>
      <c r="F550" s="8" t="inlineStr">
        <is>
          <t>...008d955c473648             19.4 kB           Download                          Carla GPT 4 Agents-2.json      md5:369875e6a9e7b899148680e81da6a4c7             51.2 kB           Preview      Download                          Carla GPT 4 Turbo Agents-2.json      md5:93ef3a4d011343db54315985616f28c9             51.2 kB           Preview      Download                          Carla GPT 5 Agents.json      md5:6210da0c9477fcee662ca81cf8aafd83             51.2 kB...</t>
        </is>
      </c>
    </row>
    <row r="551">
      <c r="A551" s="7" t="n">
        <v>347</v>
      </c>
      <c r="B551" s="7" t="inlineStr">
        <is>
          <t>W7126189904</t>
        </is>
      </c>
      <c r="C551" s="7" t="inlineStr">
        <is>
          <t>gpt-4-turbo</t>
        </is>
      </c>
      <c r="D551" s="7" t="inlineStr">
        <is>
          <t>본문</t>
        </is>
      </c>
      <c r="E551" s="7" t="n">
        <v>66</v>
      </c>
      <c r="F551" s="8" t="inlineStr">
        <is>
          <t>...8a             3.5 kB           Preview      Download                          Samir GPT 4 Agents-2.json      md5:e40601c72e3809bba5e31173543f04fd             50.9 kB           Preview      Download                          Samir GPT 4 Turbo Agents-4.json      md5:b34ebd70ff406c0291f464b7920f0875             50.9 kB           Preview      Download                          Samir GPT 5 Agents-2.json      md5:c00cd92128cad81b705fb9eb6d9b6ecc             50.9 kB...</t>
        </is>
      </c>
    </row>
    <row r="552">
      <c r="A552" s="7" t="n">
        <v>347</v>
      </c>
      <c r="B552" s="7" t="inlineStr">
        <is>
          <t>W7126189904</t>
        </is>
      </c>
      <c r="C552" s="7" t="inlineStr">
        <is>
          <t>gpt-4-turbo-2024-04-09</t>
        </is>
      </c>
      <c r="D552" s="7" t="inlineStr">
        <is>
          <t>본문</t>
        </is>
      </c>
      <c r="E552" s="7" t="n">
        <v>15</v>
      </c>
      <c r="F552" s="8" t="inlineStr">
        <is>
          <t>...stem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names and ide...</t>
        </is>
      </c>
    </row>
    <row r="553">
      <c r="A553" s="7" t="n">
        <v>347</v>
      </c>
      <c r="B553" s="7" t="inlineStr">
        <is>
          <t>W7126189904</t>
        </is>
      </c>
      <c r="C553" s="7" t="inlineStr">
        <is>
          <t>gpt-5-2025-08-07</t>
        </is>
      </c>
      <c r="D553" s="7" t="inlineStr">
        <is>
          <t>본문</t>
        </is>
      </c>
      <c r="E553" s="7" t="n">
        <v>15</v>
      </c>
      <c r="F553" s="8" t="inlineStr">
        <is>
          <t>...t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names and identifying details have...</t>
        </is>
      </c>
    </row>
    <row r="554">
      <c r="A554" s="7" t="n">
        <v>349</v>
      </c>
      <c r="B554" s="7" t="inlineStr">
        <is>
          <t>W7169666497</t>
        </is>
      </c>
      <c r="C554" s="7" t="inlineStr"/>
      <c r="D554" s="7" t="inlineStr">
        <is>
          <t>제목 불일치</t>
        </is>
      </c>
      <c r="E554" s="7" t="inlineStr"/>
      <c r="F554" s="8" t="inlineStr">
        <is>
          <t>자동 추출 문서가 이 논문이 아닐 수 있어 근거 문장을 싣지 않음</t>
        </is>
      </c>
    </row>
    <row r="555">
      <c r="A555" s="7" t="n">
        <v>350</v>
      </c>
      <c r="B555" s="7" t="inlineStr">
        <is>
          <t>W7167820841</t>
        </is>
      </c>
      <c r="C555" s="7" t="inlineStr">
        <is>
          <t>claude-3-haiku</t>
        </is>
      </c>
      <c r="D555" s="7" t="inlineStr">
        <is>
          <t>본문</t>
        </is>
      </c>
      <c r="E555" s="7" t="n">
        <v>52</v>
      </c>
      <c r="F555" s="8" t="inlineStr">
        <is>
          <t>...hat the More Sycophantic treatment reduces errors by less than the Baseline treatment in objective tasks (though this difference is not always significant) and increases cognitive certainty by more than the Baseline treatment. 23 claude-3-haiku-20240307deepseek/deepseek-r1deepseek/deepseek-chat-v3-0324deepseek/deepseek-v3.2deepseek/deepseek-v4-ﬂashdeepseek/deepseek-v4-progoogle/gemini-2.5-ﬂashgoogle/gemini-2.5-progoogle/gemini-3.1-pro-previewgoogle/gemma-4-31b-itgpt-3.5...</t>
        </is>
      </c>
    </row>
    <row r="556">
      <c r="A556" s="7" t="n">
        <v>352</v>
      </c>
      <c r="B556" s="7" t="inlineStr">
        <is>
          <t>W4391901300</t>
        </is>
      </c>
      <c r="C556" s="7" t="inlineStr">
        <is>
          <t>gpt-4-turbo</t>
        </is>
      </c>
      <c r="D556" s="7" t="inlineStr">
        <is>
          <t>본문</t>
        </is>
      </c>
      <c r="E556" s="7" t="n">
        <v>16</v>
      </c>
      <c r="F556" s="8" t="inlineStr">
        <is>
          <t>...e GPT-4 128K on the Needle-in-a-Haystack test, opening future possibilities of studying long-context modeling under academic budgets. 2. Background Frontier language models feature extremely long context lengths, such as OpenAI’s GPT-4 Turbo 128K (Nov 2023) and Anthropic’s Claude-100K (May 2023). In the regime of 100K, a wide array of new applications emerge, such as repo-level code understanding (Bairi et al., 2023), long-history dialog modeling (Mazumder &amp; Liu, 202...</t>
        </is>
      </c>
    </row>
    <row r="557">
      <c r="A557" s="7" t="n">
        <v>352</v>
      </c>
      <c r="B557" s="7" t="inlineStr">
        <is>
          <t>W4391901300</t>
        </is>
      </c>
      <c r="C557" s="7" t="inlineStr">
        <is>
          <t>gpt-4-turbo</t>
        </is>
      </c>
      <c r="D557" s="7" t="inlineStr">
        <is>
          <t>본문</t>
        </is>
      </c>
      <c r="E557" s="7" t="n">
        <v>43</v>
      </c>
      <c r="F557" s="8" t="inlineStr">
        <is>
          <t>...ec. 5.3). The number of training tokens is 5B. We first show that our method outperforms strong open-source base-lines like YaRN Mistral 7B 128K (Peng et al., 2023) and LongLoRA 7B 100K (Chen et al., 2023b), and closes the gap to GPT-4 Turbo 128K. Then we dissect the ingredients of our data recipe. In section 5.2, we discuss data sufficiency (the 5B part) and show that as we increase the amount of data from 100M to 1B, the model gradually surfaces the ability to prec...</t>
        </is>
      </c>
    </row>
    <row r="558">
      <c r="A558" s="7" t="n">
        <v>352</v>
      </c>
      <c r="B558" s="7" t="inlineStr">
        <is>
          <t>W4391901300</t>
        </is>
      </c>
      <c r="C558" s="7" t="inlineStr">
        <is>
          <t>gpt-4-turbo</t>
        </is>
      </c>
      <c r="D558" s="7" t="inlineStr">
        <is>
          <t>본문</t>
        </is>
      </c>
      <c r="E558" s="7" t="n">
        <v>47</v>
      </c>
      <c r="F558" s="8" t="inlineStr">
        <is>
          <t>...., 2023). We do not evaluate on them because their Table 3. Our method achieves better long context task performance (Needle. performance) without compromising short context perfor-mance (MMLU). Ctx. Needle. MMLU Non-LLaMA Models GPT-4-Turbo 128K 87.1 86.4 GPT-3.5-Turbo 16K - 67.3 YaRN Mistral 7B 128K 57.4 59.4 LLaMA-2 7B Based Models Together LLaMA-2 7B 32K 27.9 44.8 LongChat v1.5 7B 32K 18.0 42.3 LongLoRA 7B 100K 70.0 37.9 Ours LLaMA-2 7B 80K 88.0 43.3 LLaMA-2 13B...</t>
        </is>
      </c>
    </row>
    <row r="559">
      <c r="A559" s="7" t="n">
        <v>353</v>
      </c>
      <c r="B559" s="7" t="inlineStr">
        <is>
          <t>W4403579643</t>
        </is>
      </c>
      <c r="C559" s="7" t="inlineStr">
        <is>
          <t>gpt-4-turbo</t>
        </is>
      </c>
      <c r="D559" s="7" t="inlineStr">
        <is>
          <t>본문</t>
        </is>
      </c>
      <c r="E559" s="7" t="n">
        <v>26</v>
      </c>
      <c r="F559" s="8" t="inlineStr">
        <is>
          <t>...ttee of the Leibniz-Institut für Wissensmedien (LEK 2023/051). Data Sources LLM. In order to collect 100 responses (which included the relatedness and the JOL values), for each sentence pair from each of the models GPT-3.5-turbo, GPT-4-turbo, and GPT-4o, we employed the API of OpenAI to access ChatGPT (OpenAI et al., 2023). For increasing the variability of the answers, we set the temperature value to 1. This led to a total of 9000 independent responses for each mode...</t>
        </is>
      </c>
    </row>
    <row r="560">
      <c r="A560" s="7" t="n">
        <v>353</v>
      </c>
      <c r="B560" s="7" t="inlineStr">
        <is>
          <t>W4403579643</t>
        </is>
      </c>
      <c r="C560" s="7" t="inlineStr">
        <is>
          <t>gpt-4-turbo</t>
        </is>
      </c>
      <c r="D560" s="7" t="inlineStr">
        <is>
          <t>본문</t>
        </is>
      </c>
      <c r="E560" s="7" t="n">
        <v>47</v>
      </c>
      <c r="F560" s="8" t="inlineStr">
        <is>
          <t>...emory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t>
        </is>
      </c>
    </row>
    <row r="561">
      <c r="A561" s="7" t="n">
        <v>353</v>
      </c>
      <c r="B561" s="7" t="inlineStr">
        <is>
          <t>W4403579643</t>
        </is>
      </c>
      <c r="C561" s="7" t="inlineStr">
        <is>
          <t>gpt-4-turbo</t>
        </is>
      </c>
      <c r="D561" s="7" t="inlineStr">
        <is>
          <t>본문</t>
        </is>
      </c>
      <c r="E561" s="7" t="n">
        <v>52</v>
      </c>
      <c r="F561" s="8" t="inlineStr">
        <is>
          <t>...EARNING IN GENERATIVE AI 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t>
        </is>
      </c>
    </row>
    <row r="562">
      <c r="A562" s="7" t="n">
        <v>353</v>
      </c>
      <c r="B562" s="7" t="inlineStr">
        <is>
          <t>W4403579643</t>
        </is>
      </c>
      <c r="C562" s="7" t="inlineStr">
        <is>
          <t>gpt-4-turbo-2024-04-09</t>
        </is>
      </c>
      <c r="D562" s="7" t="inlineStr">
        <is>
          <t>본문</t>
        </is>
      </c>
      <c r="E562" s="7" t="n">
        <v>47</v>
      </c>
      <c r="F562" s="8" t="inlineStr">
        <is>
          <t>...emory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recognition test per...</t>
        </is>
      </c>
    </row>
    <row r="563">
      <c r="A563" s="7" t="n">
        <v>353</v>
      </c>
      <c r="B563" s="7" t="inlineStr">
        <is>
          <t>W4403579643</t>
        </is>
      </c>
      <c r="C563" s="7" t="inlineStr">
        <is>
          <t>gpt-4-turbo-2024-04-09</t>
        </is>
      </c>
      <c r="D563" s="7" t="inlineStr">
        <is>
          <t>본문</t>
        </is>
      </c>
      <c r="E563" s="7" t="n">
        <v>52</v>
      </c>
      <c r="F563" s="8" t="inlineStr">
        <is>
          <t>...EARNING IN GENERATIVE AI 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human, gpt-3.5...</t>
        </is>
      </c>
    </row>
    <row r="564">
      <c r="A564" s="7" t="n">
        <v>353</v>
      </c>
      <c r="B564" s="7" t="inlineStr">
        <is>
          <t>W4403579643</t>
        </is>
      </c>
      <c r="C564" s="7" t="inlineStr">
        <is>
          <t>gpt-4-turbo-2024-04-09</t>
        </is>
      </c>
      <c r="D564" s="7" t="inlineStr">
        <is>
          <t>본문</t>
        </is>
      </c>
      <c r="E564" s="7" t="n">
        <v>52</v>
      </c>
      <c r="F564" s="8" t="inlineStr">
        <is>
          <t>...-05-13).   We conducted a bootstrapping analysis to evaluate the relationship between JOL and recognition performance separately for the fitting and unfitting context conditions across different models: human, gpt-3.5-turbo-0125, gpt-4-turbo-2024-04-09, and gpt-4o-2024-05-13 (see Figure 2). In the fitting context, the human model showed a statistically significant effect, with the 95% confidence interval (CI) for the slope, B = 0.167, 95% CI [0.018, 0.316], indicating a positiv...</t>
        </is>
      </c>
    </row>
    <row r="565">
      <c r="A565" s="7" t="n">
        <v>353</v>
      </c>
      <c r="B565" s="7" t="inlineStr">
        <is>
          <t>W4403579643</t>
        </is>
      </c>
      <c r="C565" s="7" t="inlineStr">
        <is>
          <t>gpt-4o-2024-05-13</t>
        </is>
      </c>
      <c r="D565" s="7" t="inlineStr">
        <is>
          <t>본문</t>
        </is>
      </c>
      <c r="E565" s="7" t="n">
        <v>47</v>
      </c>
      <c r="F565" s="8" t="inlineStr">
        <is>
          <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recognition test performance. We utilized b...</t>
        </is>
      </c>
    </row>
    <row r="566">
      <c r="A566" s="7" t="n">
        <v>353</v>
      </c>
      <c r="B566" s="7" t="inlineStr">
        <is>
          <t>W4403579643</t>
        </is>
      </c>
      <c r="C566" s="7" t="inlineStr">
        <is>
          <t>gpt-4o-2024-05-13</t>
        </is>
      </c>
      <c r="D566" s="7" t="inlineStr">
        <is>
          <t>본문</t>
        </is>
      </c>
      <c r="E566" s="7" t="n">
        <v>52</v>
      </c>
      <c r="F566" s="8" t="inlineStr">
        <is>
          <t>...13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human, gpt-3.5-turbo-0125, gpt-4-...</t>
        </is>
      </c>
    </row>
    <row r="567">
      <c r="A567" s="7" t="n">
        <v>353</v>
      </c>
      <c r="B567" s="7" t="inlineStr">
        <is>
          <t>W4403579643</t>
        </is>
      </c>
      <c r="C567" s="7" t="inlineStr">
        <is>
          <t>gpt-4o-2024-05-13</t>
        </is>
      </c>
      <c r="D567" s="7" t="inlineStr">
        <is>
          <t>본문</t>
        </is>
      </c>
      <c r="E567" s="7" t="n">
        <v>53</v>
      </c>
      <c r="F567" s="8" t="inlineStr">
        <is>
          <t>...otstrapping analysis to evaluate the relationship between JOL and recognition performance separately for the fitting and unfitting context conditions across different models: human, gpt-3.5-turbo-0125, gpt-4-turbo-2024-04-09, and gpt-4o-2024-05-13 (see Figure 2). In the fitting context, the human model showed a statistically significant effect, with the 95% confidence interval (CI) for the slope, B = 0.167, 95% CI [0.018, 0.316], indicating a positive relationship between...</t>
        </is>
      </c>
    </row>
    <row r="568">
      <c r="A568" s="7" t="n">
        <v>354</v>
      </c>
      <c r="B568" s="7" t="inlineStr">
        <is>
          <t>W4404782629</t>
        </is>
      </c>
      <c r="C568" s="7" t="inlineStr">
        <is>
          <t>gpt-4-turbo</t>
        </is>
      </c>
      <c r="D568" s="7" t="inlineStr">
        <is>
          <t>본문</t>
        </is>
      </c>
      <c r="E568" s="7" t="n">
        <v>23</v>
      </c>
      <c r="F568" s="8" t="inlineStr">
        <is>
          <t>...Measures.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correct answer to the question can be consid-ered partially correct, e.g., the answer is top right while the prediction is top left. PM then calcula...</t>
        </is>
      </c>
    </row>
    <row r="569">
      <c r="A569" s="7" t="n">
        <v>354</v>
      </c>
      <c r="B569" s="7" t="inlineStr">
        <is>
          <t>W4404782629</t>
        </is>
      </c>
      <c r="C569" s="7" t="inlineStr">
        <is>
          <t>gpt-4-turbo-2024-04-09</t>
        </is>
      </c>
      <c r="D569" s="7" t="inlineStr">
        <is>
          <t>본문</t>
        </is>
      </c>
      <c r="E569" s="7" t="n">
        <v>23</v>
      </c>
      <c r="F569" s="8" t="inlineStr">
        <is>
          <t>...Measures.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correct answer to the question can be consid-ered partially correct, e.g., the answer is top right while the prediction is top left. PM then calculates the pro...</t>
        </is>
      </c>
    </row>
    <row r="570">
      <c r="A570" s="7" t="n">
        <v>356</v>
      </c>
      <c r="B570" s="7" t="inlineStr">
        <is>
          <t>W4405029777</t>
        </is>
      </c>
      <c r="C570" s="7" t="inlineStr">
        <is>
          <t>o3-mini</t>
        </is>
      </c>
      <c r="D570" s="7" t="inlineStr">
        <is>
          <t>본문</t>
        </is>
      </c>
      <c r="E570" s="7" t="n">
        <v>19</v>
      </c>
      <c r="F570" s="8" t="inlineStr">
        <is>
          <t>...t are still challenging for AI models, yet they are easier and more approachable. 3. We evaluate the ability of the stat-of-the-art LLMs (Goedel-Prover (Lin et al., 2025), DeepSeek-Prover-V1.5-RL (Xin et al., 2024b), and OpenAi’s o3-mini) in writing the formal proofs for the lemmas in on our dataset. We further perform a human review of o3-mini’s informal and formal proofs after 10 rounds of expert feedback. We categorize the issues in the incorrect proofs provid...</t>
        </is>
      </c>
    </row>
    <row r="571">
      <c r="A571" s="7" t="n">
        <v>356</v>
      </c>
      <c r="B571" s="7" t="inlineStr">
        <is>
          <t>W4405029777</t>
        </is>
      </c>
      <c r="C571" s="7" t="inlineStr">
        <is>
          <t>o3-mini</t>
        </is>
      </c>
      <c r="D571" s="7" t="inlineStr">
        <is>
          <t>본문</t>
        </is>
      </c>
      <c r="E571" s="7" t="n">
        <v>26</v>
      </c>
      <c r="F571" s="8" t="inlineStr">
        <is>
          <t>...der to solve are also broken into smaller pieces, so the dataset includes both the hard version of such lemmas plus the smaller lemmas needed to prove them. 3 Evaluating the ability of LLMs in proving our lemmas We first evaluate o3-mini in great depth, then we analyze the latest SOTA models on our dataset. Finally, we analyze the success and failure cases of the LLMs. 3.1 o3-mini’s ability in formal and natural language We prompt o3-mini with a statement request...</t>
        </is>
      </c>
    </row>
    <row r="572">
      <c r="A572" s="7" t="n">
        <v>356</v>
      </c>
      <c r="B572" s="7" t="inlineStr">
        <is>
          <t>W4405029777</t>
        </is>
      </c>
      <c r="C572" s="7" t="inlineStr">
        <is>
          <t>o3-mini</t>
        </is>
      </c>
      <c r="D572" s="7" t="inlineStr">
        <is>
          <t>본문</t>
        </is>
      </c>
      <c r="E572" s="7" t="n">
        <v>27</v>
      </c>
      <c r="F572" s="8" t="inlineStr">
        <is>
          <t>...ing techniques suggested by Kojima et al. (2022). We also provide the formal Lean statement of the problems in the prompt so that issues about the formalization of the theorem statement will not arise. Furthermore, we verify that o3-mini’s explanation of the problems in natural language matches the provided Lean statements. Table 2 shows the evaluation of the responses of o3-mini in natural language (NL) and in Lean. The last column of this table evaluates whethe...</t>
        </is>
      </c>
    </row>
    <row r="573">
      <c r="A573" s="7" t="n">
        <v>356</v>
      </c>
      <c r="B573" s="7" t="inlineStr">
        <is>
          <t>W4405029777</t>
        </is>
      </c>
      <c r="C573" s="7" t="inlineStr">
        <is>
          <t>o3-mini</t>
        </is>
      </c>
      <c r="D573" s="7" t="inlineStr">
        <is>
          <t>참고문헌 이후</t>
        </is>
      </c>
      <c r="E573" s="7" t="n">
        <v>64</v>
      </c>
      <c r="F573" s="8" t="inlineStr">
        <is>
          <t>...an Lyu, Jiayun Wu, Hongzhou Lin, Kaiyu Yang, Jia Li, Mengzhou Xia, Danqi Chen, Sanjeev Arora, et al. Goedel-Prover: A frontier model for open-source automated theorem proving. arXiv preprint arXiv:2502.07640, 2025. OpenAI. OpenAI o3-mini, January 2025. URLhttps://openai.com/index/openai-o3-mini/. Bruce Pandolfini. Kasparov and Deep Blue: The historic chess match between man and machine. Simon and Schuster, 1997. Keiran Paster, Marco Dos Santos, Zhangir Azerbayev,...</t>
        </is>
      </c>
    </row>
    <row r="574">
      <c r="A574" s="7" t="n">
        <v>357</v>
      </c>
      <c r="B574" s="7" t="inlineStr">
        <is>
          <t>W4392972256</t>
        </is>
      </c>
      <c r="C574" s="7" t="inlineStr">
        <is>
          <t>gpt-4-turbo</t>
        </is>
      </c>
      <c r="D574" s="7" t="inlineStr">
        <is>
          <t>본문</t>
        </is>
      </c>
      <c r="E574" s="7" t="n">
        <v>67</v>
      </c>
      <c r="F574" s="8" t="inlineStr">
        <is>
          <t>...are illustrated in Table 6. From the results, we have the following observa-tions. First, the models considering conversations as input consistently outperform their counterparts 4https://platform.openai.com/docs/models/gpt-4-and-gpt-4-turbo 5https://huggingface.co/meta-llama/Llama-2-70b-chat-hf Target Bitcoin Tesla SpaceX Biden Trump depth 1-2 3-5 6-8 1-2 3-5 6-8 1-2 3-5 6-8 1-2 3-5 6-8 1-2 3-5 6-8 CrossNet 45.98 36.23 35.33 41.21 38.56 31.8 35.23 35.87 25.96 22.86...</t>
        </is>
      </c>
    </row>
    <row r="575">
      <c r="A575" s="7" t="n">
        <v>361</v>
      </c>
      <c r="B575" s="7" t="inlineStr">
        <is>
          <t>W4392826403</t>
        </is>
      </c>
      <c r="C575" s="7" t="inlineStr">
        <is>
          <t>gpt-4-turbo</t>
        </is>
      </c>
      <c r="D575" s="7" t="inlineStr">
        <is>
          <t>참고문헌 이후</t>
        </is>
      </c>
      <c r="E575" s="7" t="n">
        <v>94</v>
      </c>
      <c r="F575" s="8" t="inlineStr">
        <is>
          <t>...le and female names. Figure 1 illustrates the cumulative word frequencies of model outputs. 26 S. Sterlie et al. Female Names Male names Avg values female Names Avg values male names Average sentence score GPT 4 0 100 200 300 400 GPT 4-turbo 0 100 200 300 400 Name index 2.0 1.5 1.0 0.5 0.0 0.5 1.0 1.5 2.0 0 100 200 300 400 GPT 3.5-turbo p=2.1e-66 d=3.34 p=1.9e-71 d=5.34 p=5.6e-72 d=5.45 Fig. 2: The Averagesentence scoresacross male and female names for the three GPT...</t>
        </is>
      </c>
    </row>
    <row r="576">
      <c r="A576" s="7" t="n">
        <v>363</v>
      </c>
      <c r="B576" s="7" t="inlineStr">
        <is>
          <t>W4406437184</t>
        </is>
      </c>
      <c r="C576" s="7" t="inlineStr"/>
      <c r="D576" s="7" t="inlineStr">
        <is>
          <t>제목 불일치</t>
        </is>
      </c>
      <c r="E576" s="7" t="inlineStr"/>
      <c r="F576" s="8" t="inlineStr">
        <is>
          <t>자동 추출 문서가 이 논문이 아닐 수 있어 근거 문장을 싣지 않음</t>
        </is>
      </c>
    </row>
    <row r="577">
      <c r="A577" s="7" t="n">
        <v>367</v>
      </c>
      <c r="B577" s="7" t="inlineStr">
        <is>
          <t>W4404377033</t>
        </is>
      </c>
      <c r="C577" s="7" t="inlineStr">
        <is>
          <t>gpt-4o-2024-05-13</t>
        </is>
      </c>
      <c r="D577" s="7" t="inlineStr">
        <is>
          <t>본문</t>
        </is>
      </c>
      <c r="E577" s="7" t="n">
        <v>16</v>
      </c>
      <c r="F577" s="8" t="inlineStr">
        <is>
          <t>...Llama-3.3-70B (meta-llama/Meta-Llama-3.3-70B-Instruct), Vicuna-7B and 13B (lmsys/vicuna-7b-v1.5 and lmsys/vicuna-13b-v1.5; Chiang et al. 2023), Mixtral-8x22B (mistralai/Mixtral-8x22B-Instruct-v0.1; Jiang et al. 2024), and GPT-4o (gpt-4o-2024-05-13)10. Due to the length of input documents, we evaluate all LLMs in a zero-shot setting. See Appendix B for additional generation hyperparam-eters, prompts, and reproducibility details. 9We use instruction-tuned variants of all app...</t>
        </is>
      </c>
    </row>
    <row r="578">
      <c r="A578" s="7" t="n">
        <v>370</v>
      </c>
      <c r="B578" s="7" t="inlineStr">
        <is>
          <t>W4412945525</t>
        </is>
      </c>
      <c r="C578" s="7" t="inlineStr">
        <is>
          <t>gpt-4-turbo</t>
        </is>
      </c>
      <c r="D578" s="7" t="inlineStr">
        <is>
          <t>참고문헌 이후</t>
        </is>
      </c>
      <c r="E578" s="7" t="n">
        <v>88</v>
      </c>
      <c r="F578" s="8" t="inlineStr">
        <is>
          <t>...ormation for each word in the reference text that occurs in the generated text, and F1 score is the reconciled average of Preci-sion and Recall, which is used to combine Precision and Recall. A.1.3 LLM-based Qwen2-7B4 and GPT-45 (gpt-4-turbo-preview) generalized LLMs are employed as one of the met-rics baselines. When LLM-based methods are used as raters, we design the simplest prompts to guide these LLMs to score paired texts. The prompt 4https://huggingface.co/Qwen...</t>
        </is>
      </c>
    </row>
    <row r="579">
      <c r="A579" s="7" t="n">
        <v>371</v>
      </c>
      <c r="B579" s="7" t="inlineStr">
        <is>
          <t>W4416037867</t>
        </is>
      </c>
      <c r="C579" s="7" t="inlineStr">
        <is>
          <t>gpt-4.1-nano</t>
        </is>
      </c>
      <c r="D579" s="7" t="inlineStr">
        <is>
          <t>본문</t>
        </is>
      </c>
      <c r="E579" s="7" t="n">
        <v>55</v>
      </c>
      <c r="F579" s="8" t="inlineStr">
        <is>
          <t>...hub 8https://huggingface.co/datasets/CohereLabs/ aya_redteaming 273 Figure 6: L ION GUARD 2 assigns an unsafe localised comment to the appropriate category in our taxonomy. Figure 7: Example localised unsafe inputs that slip past GPT-4.1 nano (left) and GPT-4.1 nano + OpenAI Moderation (middle) but are ﬂagged by L ION GUARD 2 (right). Figure 8: Model architecture 274 Prompt 1 You are to transform raw text from an online Singapore web form (which may be safe or unsafe)...</t>
        </is>
      </c>
    </row>
    <row r="580">
      <c r="A580" s="7" t="n">
        <v>371</v>
      </c>
      <c r="B580" s="7" t="inlineStr">
        <is>
          <t>W4416037867</t>
        </is>
      </c>
      <c r="C580" s="7" t="inlineStr">
        <is>
          <t>o3-mini</t>
        </is>
      </c>
      <c r="D580" s="7" t="inlineStr">
        <is>
          <t>본문</t>
        </is>
      </c>
      <c r="E580" s="7" t="n">
        <v>15</v>
      </c>
      <c r="F580" s="8" t="inlineStr">
        <is>
          <t>...4 41.7 Qwen3-Embedding-0.6B 1, 024d ( Zhang et al. , 2025) 87.2 61.4 67.9 60.9 56.4 Table 1: Binary F1 when swapping sentence encoders. 4. Through the Alt-Test methodology (Calderon et al. , 2025), we identiﬁed Gemini 2.0 Flash , o3-mini-low, and Claude 3.5 Haiku to be best aligned with our six human annotators, and labeled every example in our dataset with these three se-lected models (system prompt in Appendix C.5). 4.1.4 Data Filtering. A ﬁve-stage funnel data...</t>
        </is>
      </c>
    </row>
    <row r="581">
      <c r="A581" s="7" t="n">
        <v>371</v>
      </c>
      <c r="B581" s="7" t="inlineStr">
        <is>
          <t>W4416037867</t>
        </is>
      </c>
      <c r="C581" s="7" t="inlineStr">
        <is>
          <t>o3-mini</t>
        </is>
      </c>
      <c r="D581" s="7" t="inlineStr">
        <is>
          <t>본문</t>
        </is>
      </c>
      <c r="E581" s="7" t="n">
        <v>47</v>
      </c>
      <c r="F581" s="8" t="inlineStr">
        <is>
          <t>...ding the moderation api with our new multimodal moderation model . Accessed: 2025-06-12. OpenAI. 2025. Openai api: Embeddings guide. https://platform.openai.com/docs/guides/ embeddings . Accessed: 2025-06-25. OpenAI. 2025. Openai o3-mini system card . Accessed: 2025-06-12. Lingfeng Shen, Weiting Tan, Sihao Chen, Y unmo Chen, Jingyu Zhang, Haoran Xu, Boyuan Zheng, Philipp Koehn, and Daniel Khashabi. 2024. The language barrier: Dissecting safety challenges of LLMs...</t>
        </is>
      </c>
    </row>
    <row r="582">
      <c r="A582" s="7" t="n">
        <v>371</v>
      </c>
      <c r="B582" s="7" t="inlineStr">
        <is>
          <t>W4416037867</t>
        </is>
      </c>
      <c r="C582" s="7" t="inlineStr">
        <is>
          <t>o3-mini</t>
        </is>
      </c>
      <c r="D582" s="7" t="inlineStr">
        <is>
          <t>본문</t>
        </is>
      </c>
      <c r="E582" s="7" t="n">
        <v>57</v>
      </c>
      <c r="F582" s="8" t="inlineStr">
        <is>
          <t>...tem prompt used with gpt-4o-mini to augment raw texts from ( Foo and Khoo, 2025). C.4 Results from Alt-Test Figure 10: Results from Alt-Test across different multi-label classiﬁcation metrics, where we identify Gemini 2.0 Flash , o3-mini-low, and Claude 3.5 Haiku to best align with our human labellers. Refer to ( Chua et al., 2025) for more details. C.5 Prompt Template for data labeling Refer to the system prompt in Box C.5 at the bot-tom of the paper. C.6 Data F...</t>
        </is>
      </c>
    </row>
    <row r="583">
      <c r="A583" s="7" t="n">
        <v>372</v>
      </c>
      <c r="B583" s="7" t="inlineStr">
        <is>
          <t>W7138789249</t>
        </is>
      </c>
      <c r="C583" s="7" t="inlineStr">
        <is>
          <t>gpt-4.1-nano</t>
        </is>
      </c>
      <c r="D583" s="7" t="inlineStr">
        <is>
          <t>본문</t>
        </is>
      </c>
      <c r="E583" s="7" t="n">
        <v>32</v>
      </c>
      <c r="F583" s="8" t="inlineStr">
        <is>
          <t>...context reasoning in Bangla. 4 Experimental Details 4.1 Models In this section, we describe the models that we evaluate on our proposed Bangla dataset. We con-ducted our experiments using Gemini-2.5-Flash-Lite ( Google, 2024) and GPT-4.1-Nano ( Ope-nAI, 2024) (details about the models are given in Appendix A.2). We selected them for their cost-effectiveness and accessibility. Gemini-2.5-Flash-Lite offers high-throughput processing at low cost while maintaining strong...</t>
        </is>
      </c>
    </row>
    <row r="584">
      <c r="A584" s="7" t="n">
        <v>372</v>
      </c>
      <c r="B584" s="7" t="inlineStr">
        <is>
          <t>W7138789249</t>
        </is>
      </c>
      <c r="C584" s="7" t="inlineStr">
        <is>
          <t>gpt-4.1-nano</t>
        </is>
      </c>
      <c r="D584" s="7" t="inlineStr">
        <is>
          <t>본문</t>
        </is>
      </c>
      <c r="E584" s="7" t="n">
        <v>38</v>
      </c>
      <c r="F584" s="8" t="inlineStr">
        <is>
          <t>...luating Bangla QA models’ long-context reasoning and extractive accuracy. Details on evaluation metrics and im-plementation are provided in Appendices A.3 and A.4. 5 Results We evaluated two generative question an-swering models, GPT-4.1-nano and Gemini 2.5-flash-lite on our Bangla QA dataset with input contexts containing 10, 20, and 30 total passages, each containing one gold passage and several distractors. The results in Table 1 demonstrate a clear posi-Table 1: E...</t>
        </is>
      </c>
    </row>
    <row r="585">
      <c r="A585" s="7" t="n">
        <v>372</v>
      </c>
      <c r="B585" s="7" t="inlineStr">
        <is>
          <t>W7138789249</t>
        </is>
      </c>
      <c r="C585" s="7" t="inlineStr">
        <is>
          <t>gpt-4.1-nano</t>
        </is>
      </c>
      <c r="D585" s="7" t="inlineStr">
        <is>
          <t>본문</t>
        </is>
      </c>
      <c r="E585" s="7" t="n">
        <v>46</v>
      </c>
      <c r="F585" s="8" t="inlineStr">
        <is>
          <t>...ge positions using Exact Match. Detailed re-sults for context lengths 5, 20, and 30 are provided in Appendix Tables 3, 4, and 5 along with perfor-mance graph of the models for visualization in Fig-ure 3- 5. Why Gemini Outperforms GPT-4.1-Nano: While both models show a similar U-shaped positional pattern, Gemini-2.5-Flash-Lite consis-tently achieves higher EM and F1 scores across all context lengths. Several factors may explain this gap. First, architectural difference...</t>
        </is>
      </c>
    </row>
    <row r="586">
      <c r="A586" s="7" t="n">
        <v>372</v>
      </c>
      <c r="B586" s="7" t="inlineStr">
        <is>
          <t>W7138789249</t>
        </is>
      </c>
      <c r="C586" s="7" t="inlineStr">
        <is>
          <t>gpt-4.1-nano</t>
        </is>
      </c>
      <c r="D586" s="7" t="inlineStr">
        <is>
          <t>참고문헌 이후</t>
        </is>
      </c>
      <c r="E586" s="7" t="n">
        <v>86</v>
      </c>
      <c r="F586" s="8" t="inlineStr">
        <is>
          <t>...lity. Its release emphasizes stability and accessibility, with one of the lowest per-token costs among commercial LLMs, making it an appealing choice for researchers and practitioners working in resource-constrained environments. GPT-4.1-Nano: GPT-4.1-Nano ( OpenAI, 2024) is the smallest and most affordable mem-ber of OpenAI’s GPT-4.1 family, introduced in 2025. Like Gemini-2.5-Flash-Lite, it supports a 1 million token context window, enabling it to handle extended in...</t>
        </is>
      </c>
    </row>
    <row r="587">
      <c r="A587" s="7" t="n">
        <v>373</v>
      </c>
      <c r="B587" s="7" t="inlineStr">
        <is>
          <t>W4417143419</t>
        </is>
      </c>
      <c r="C587" s="7" t="inlineStr">
        <is>
          <t>o4-mini</t>
        </is>
      </c>
      <c r="D587" s="7" t="inlineStr">
        <is>
          <t>참고문헌 이후</t>
        </is>
      </c>
      <c r="E587" s="7" t="n">
        <v>56</v>
      </c>
      <c r="F587" s="8" t="inlineStr">
        <is>
          <t>...6 [36] OpenAI. Gpt-5 system card. https://cdn.openai.com/ gpt-5-system-card.pdf, 2025. 1 [37] OpenAI. Introducing gpt-4.1 in the api. https://openai. com/index/gpt-4-1/, 2025. Accessed: 2025-11-10. 5, 6 [38] OpenAI. Openai o3 and o4-mini system card. Sys-tem Card v1, OpenAI, 2025. PDF available at: https://cdn.openai.com/pdf/2221c875-02dc-4789-800b-e7758f3722c1/o3-and-o4-mini-system-card.pdf. Accessed: 2025-11-10. 6 [39] Kun Ouyang, Yuanxin Liu, Linli Yao, Yishuo...</t>
        </is>
      </c>
    </row>
    <row r="588">
      <c r="A588" s="7" t="n">
        <v>374</v>
      </c>
      <c r="B588" s="7" t="inlineStr">
        <is>
          <t>W4412944558</t>
        </is>
      </c>
      <c r="C588" s="7" t="inlineStr">
        <is>
          <t>gpt-4-turbo</t>
        </is>
      </c>
      <c r="D588" s="7" t="inlineStr">
        <is>
          <t>본문</t>
        </is>
      </c>
      <c r="E588" s="7" t="n">
        <v>27</v>
      </c>
      <c r="F588" s="8" t="inlineStr">
        <is>
          <t>...elines We compare our LLM agent against three types of baselines: closed-source models, open-source models, and other fine-tuned LLM agents. Specif-ically, for closed-source models, we include GPT-3.5-Turbo (Ouyang et al., 2022), GPT-4-Turbo (Team, 2024a), Claude 3 (Anthropic, 2024), and DeepSpeek-Chat (Liu et al., 2024). For open-source models, we evaluate Llama3-8B-Instruct, Llama3.1-8B-Instruct (Dubey et al., 2024), Gemma-2-9b-it (Gemma Team et al., 2024), Phi-3-m...</t>
        </is>
      </c>
    </row>
    <row r="589">
      <c r="A589" s="7" t="n">
        <v>375</v>
      </c>
      <c r="B589" s="7" t="inlineStr">
        <is>
          <t>W4414596160</t>
        </is>
      </c>
      <c r="C589" s="7" t="inlineStr"/>
      <c r="D589" s="7" t="inlineStr">
        <is>
          <t>제목 불일치</t>
        </is>
      </c>
      <c r="E589" s="7" t="inlineStr"/>
      <c r="F589" s="8" t="inlineStr">
        <is>
          <t>자동 추출 문서가 이 논문이 아닐 수 있어 근거 문장을 싣지 않음</t>
        </is>
      </c>
    </row>
    <row r="590">
      <c r="A590" s="7" t="n">
        <v>376</v>
      </c>
      <c r="B590" s="7" t="inlineStr">
        <is>
          <t>W4414808064</t>
        </is>
      </c>
      <c r="C590" s="7" t="inlineStr">
        <is>
          <t>o4-mini</t>
        </is>
      </c>
      <c r="D590" s="7" t="inlineStr">
        <is>
          <t>본문</t>
        </is>
      </c>
      <c r="E590" s="7" t="n">
        <v>35</v>
      </c>
      <c r="F590" s="8" t="inlineStr">
        <is>
          <t>...etc. Open Deep Research 55.2 67.9 53.5 34.6 OpenAI o1 Smolagents 49.7 54.7 53.5 26.9 Openai o1 etc. OAgent 66.7 73.9 83.0 74.4 53.9 Claude-3-7 etc. MiroFlow 74.5 82.4 - - - Claude-3-7 etc. Ours 75.2 82.486.8 77.9 42.3 Claude-4 + o4-mini 1https://huggingface.co/spaces/gaia-benchmark/leaderboard 5 4.2.1 Exploratory Evaluations Agent Pattern We experimented with various Agent patterns, including Multi-Agent with Plan-Executor and Single Agent with ReAct [103], corr...</t>
        </is>
      </c>
    </row>
    <row r="591">
      <c r="A591" s="7" t="n">
        <v>376</v>
      </c>
      <c r="B591" s="7" t="inlineStr">
        <is>
          <t>W4414808064</t>
        </is>
      </c>
      <c r="C591" s="7" t="inlineStr">
        <is>
          <t>o4-mini</t>
        </is>
      </c>
      <c r="D591" s="7" t="inlineStr">
        <is>
          <t>본문</t>
        </is>
      </c>
      <c r="E591" s="7" t="n">
        <v>42</v>
      </c>
      <c r="F591" s="8" t="inlineStr">
        <is>
          <t>...s from other open-source frameworks, we found that models from the Claude family performed best, with Claude-4-sonnet and Claude-3.7-sonnet achieving average scores of 75.2 and 68.3, respectively. Additionally, the thinking model o4-mini outperformed the non-thinking model gpt-4.1. In addition, we observe that recent progress in enhancing agentic capabilities of open-source models through reinforcement learning has been rapid, achieving high scores on theGAIAbenc...</t>
        </is>
      </c>
    </row>
    <row r="592">
      <c r="A592" s="7" t="n">
        <v>376</v>
      </c>
      <c r="B592" s="7" t="inlineStr">
        <is>
          <t>W4414808064</t>
        </is>
      </c>
      <c r="C592" s="7" t="inlineStr">
        <is>
          <t>o4-mini</t>
        </is>
      </c>
      <c r="D592" s="7" t="inlineStr">
        <is>
          <t>본문</t>
        </is>
      </c>
      <c r="E592" s="7" t="n">
        <v>44</v>
      </c>
      <c r="F592" s="8" t="inlineStr">
        <is>
          <t>...odels onGAIAbenchmark. All results are obtained using information retrieved from Google Search. Model Average Level 1 Level 2 Level 3 WebShaper-32B 53.3 69.2 50.0 16.6 WebShaper-72B 60.1 69.2 63.4 16.6 GPT-4.1 55.8 66.0 58.1 26.9 o4-mini 66.1 79.2 68.6 30.8 Claude-3.7-sonnet 68.3 83.1 70.6 30.8 Claude-4-sonnet 75.2 86.6 77.9 42.3 Table 4Performance of various search engine settings onGAIA. Note that ‘Multi-Source’ refers to combine the above search engines. Searc...</t>
        </is>
      </c>
    </row>
    <row r="593">
      <c r="A593" s="7" t="n">
        <v>377</v>
      </c>
      <c r="B593" s="7" t="inlineStr">
        <is>
          <t>W4416870020</t>
        </is>
      </c>
      <c r="C593" s="7" t="inlineStr">
        <is>
          <t>o3-mini</t>
        </is>
      </c>
      <c r="D593" s="7" t="inlineStr">
        <is>
          <t>본문</t>
        </is>
      </c>
      <c r="E593" s="7" t="n">
        <v>0</v>
      </c>
      <c r="F593" s="8" t="inlineStr">
        <is>
          <t>...mber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Claude-4-Sonnet-NT Claude-3.7-Sonnet-NT DS-Llama-70B DS-Qwen-32B Qwen3-32B Qwen3-8B GPT-4o Qwen3-32B-NT Qwen3-8B-NT Llama-3.3-70B Gemma-3-27B 85.0 82.4 80.8...</t>
        </is>
      </c>
    </row>
    <row r="594">
      <c r="A594" s="7" t="n">
        <v>377</v>
      </c>
      <c r="B594" s="7" t="inlineStr">
        <is>
          <t>W4416870020</t>
        </is>
      </c>
      <c r="C594" s="7" t="inlineStr">
        <is>
          <t>o3-mini</t>
        </is>
      </c>
      <c r="D594" s="7" t="inlineStr">
        <is>
          <t>본문</t>
        </is>
      </c>
      <c r="E594" s="7" t="n">
        <v>21</v>
      </c>
      <c r="F594" s="8" t="inlineStr">
        <is>
          <t>...90.14 89.44 93.10 87.59 84.83 84.89 79.86 72.66 90.85 85.92 82.39 gpt-5-mini 91.55 92.96 88.73 93.79 84.83 82.07 86.33 78.42 71.22 90.61 85.45 80.75 o4-mini 93.66 90.14 87.32 91.72 81.38 77.93 81.29 68.35 63.31 88.97 80.05 76.29 o3-mini 89.44 87.32 83.10 89.66 78.62 73.79 69.06 61.87 56.12 82.86 76.06 71.13 Claude-4-Sonnet 91.55 87.32 81.69 96.55 77.93 75.86 73.38 58.27 51.08 87.32 74.65 69.72 — Models below this line have Average Accuracy&lt;60% — Claude-3.7-Sonne...</t>
        </is>
      </c>
    </row>
    <row r="595">
      <c r="A595" s="7" t="n">
        <v>377</v>
      </c>
      <c r="B595" s="7" t="inlineStr">
        <is>
          <t>W4416870020</t>
        </is>
      </c>
      <c r="C595" s="7" t="inlineStr">
        <is>
          <t>o3-mini</t>
        </is>
      </c>
      <c r="D595" s="7" t="inlineStr">
        <is>
          <t>본문</t>
        </is>
      </c>
      <c r="E595" s="7" t="n">
        <v>22</v>
      </c>
      <c r="F595" s="8" t="inlineStr">
        <is>
          <t>...15.96 14.32 7.75 4 Model Performance onLogicIFEval We test 21 frontier LLMs on LogicIFEval.1) Thinking Models: Models incorporating explicit thinking process before generating a response, including gpt-5, gpt-5-mini, o3, o4-mini, o3-mini, Claude-3.7-Sonnet and Claude-4-Sonnet, Gemini-2.5-Flash, Qwen3-32B and Qwen3-8B, DeepSeek-R1-Distill(DS)-Llama-70B and DS-Qwen-32B.2) NoThinking (NT) Models: Models directly give a response without explicit thinking: GPT-4.1, GP...</t>
        </is>
      </c>
    </row>
    <row r="596">
      <c r="A596" s="7" t="n">
        <v>377</v>
      </c>
      <c r="B596" s="7" t="inlineStr">
        <is>
          <t>W4416870020</t>
        </is>
      </c>
      <c r="C596" s="7" t="inlineStr">
        <is>
          <t>o4-mini</t>
        </is>
      </c>
      <c r="D596" s="7" t="inlineStr">
        <is>
          <t>본문</t>
        </is>
      </c>
      <c r="E596" s="7" t="n">
        <v>0</v>
      </c>
      <c r="F596" s="8" t="inlineStr">
        <is>
          <t>...first number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Claude-4-Sonnet-NT Claude-3.7-Sonnet-NT DS-Llama-70B DS-Qwen-32B Qwen3-32B Qwen3-8B GPT-4o Qwen3-32B-NT Qwen3-8B-NT Llama-3.3-70B Gemma-3-27B 85.0 82...</t>
        </is>
      </c>
    </row>
    <row r="597">
      <c r="A597" s="7" t="n">
        <v>377</v>
      </c>
      <c r="B597" s="7" t="inlineStr">
        <is>
          <t>W4416870020</t>
        </is>
      </c>
      <c r="C597" s="7" t="inlineStr">
        <is>
          <t>o4-mini</t>
        </is>
      </c>
      <c r="D597" s="7" t="inlineStr">
        <is>
          <t>본문</t>
        </is>
      </c>
      <c r="E597" s="7" t="n">
        <v>18</v>
      </c>
      <c r="F597" s="8" t="inlineStr">
        <is>
          <t>...n the inherent difficulty of execution. Originally, we collected 1,107 seed functions. After these filtering steps, 426 unique functions and 3,050 test cases remain. Data Generation and Human VerificationWe apply LogicIFGen using o4-mini as the generation LLM on the filtered seed functions and test cases, resulting in LogicIFEval, a benchmark comprising 426 complex instruction-following tasks. The numbers of turns used for Multi-turn Difficulty Evolution and Mult...</t>
        </is>
      </c>
    </row>
    <row r="598">
      <c r="A598" s="7" t="n">
        <v>377</v>
      </c>
      <c r="B598" s="7" t="inlineStr">
        <is>
          <t>W4416870020</t>
        </is>
      </c>
      <c r="C598" s="7" t="inlineStr">
        <is>
          <t>o4-mini</t>
        </is>
      </c>
      <c r="D598" s="7" t="inlineStr">
        <is>
          <t>본문</t>
        </is>
      </c>
      <c r="E598" s="7" t="n">
        <v>22</v>
      </c>
      <c r="F598" s="8" t="inlineStr">
        <is>
          <t>....04 1.44 15.96 14.32 7.75 4 Model Performance onLogicIFEval We test 21 frontier LLMs on LogicIFEval.1) Thinking Models: Models incorporating explicit thinking process before generating a response, including gpt-5, gpt-5-mini, o3, o4-mini, o3-mini, Claude-3.7-Sonnet and Claude-4-Sonnet, Gemini-2.5-Flash, Qwen3-32B and Qwen3-8B, DeepSeek-R1-Distill(DS)-Llama-70B and DS-Qwen-32B.2) NoThinking (NT) Models: Models directly give a response without explicit thinking: GP...</t>
        </is>
      </c>
    </row>
    <row r="599">
      <c r="A599" s="7" t="n">
        <v>380</v>
      </c>
      <c r="B599" s="7" t="inlineStr">
        <is>
          <t>W4415161187</t>
        </is>
      </c>
      <c r="C599" s="7" t="inlineStr">
        <is>
          <t>o3-mini</t>
        </is>
      </c>
      <c r="D599" s="7" t="inlineStr">
        <is>
          <t>본문</t>
        </is>
      </c>
      <c r="E599" s="7" t="n">
        <v>2</v>
      </c>
      <c r="F599" s="8" t="inlineStr">
        <is>
          <t>...nerating a final answer, significantly improving its perfor-mance on complex tasks. Inspired by this paradigm, a variety of reasoning models have emerged, such as DeepSeek-R1 (DeepSeek-AI et al., 2025) trained with GRPO, OpenAI’s o3-mini (OpenAI, 2025), and QwQ-32B (Team, 2025). However, the rise of reasoning models has posed substantial challenges for evaluation. Because the reasoning processes output by these models may include redundant in-formation, intermedi...</t>
        </is>
      </c>
    </row>
    <row r="600">
      <c r="A600" s="7" t="n">
        <v>380</v>
      </c>
      <c r="B600" s="7" t="inlineStr">
        <is>
          <t>W4415161187</t>
        </is>
      </c>
      <c r="C600" s="7" t="inlineStr">
        <is>
          <t>o3-mini</t>
        </is>
      </c>
      <c r="D600" s="7" t="inlineStr">
        <is>
          <t>본문</t>
        </is>
      </c>
      <c r="E600" s="7" t="n">
        <v>42</v>
      </c>
      <c r="F600" s="8" t="inlineStr">
        <is>
          <t>...on - aime. American Invitational Mathematics Examination - AIME 2024. OpenAI. 2024. GitHub - openai/evals: Evals is a frame-work for evaluating LLMs and LLM systems, and an open-source registry of benchmarks. OpenAI. 2025. Openai o3-mini. OpenMMLab. 2023. Opencompass: A universal eval-uation platform for foundation models. https:// github.com/open-compass/opencompass. David Rein, Betty Li Hou, Asa Cooper Stickland, Jack-son Petty, Richard Yuanzhe Pang, Julien Dir...</t>
        </is>
      </c>
    </row>
    <row r="601">
      <c r="A601" s="7" t="n">
        <v>383</v>
      </c>
      <c r="B601" s="7" t="inlineStr">
        <is>
          <t>W4406779113</t>
        </is>
      </c>
      <c r="C601" s="7" t="inlineStr">
        <is>
          <t>gpt-4-turbo</t>
        </is>
      </c>
      <c r="D601" s="7" t="inlineStr">
        <is>
          <t>본문</t>
        </is>
      </c>
      <c r="E601" s="7" t="n">
        <v>43</v>
      </c>
      <c r="F601" s="8" t="inlineStr">
        <is>
          <t>...22.59 24.97 2228 7.48 7.62 7.35 Mistral-7B-Instruct-v0.2 19.39 15.75 1565 7.51 7.78 7.25 SPPO (Mistral-it) 28.53 31.02 2163 7.59 7.84 7.34 Yi-34B-Chat 27.19 21.23 2123 7.90 - -Llama-3-70B-Instruct 33.17 33.18 1919 9.01 9.21 8.80 GPT-4 Turbo (04/09) 55.02 46.12 1802 9.19 9.38 9.00 Table 1: Results on AlpacaEval 2.0 and MT-Bench. The red arrows indicate the increment from the SFT model (i.e., Zephyr-7B-DPO and Llama-3-8B-Instruct). Compared to online DPO and online SE...</t>
        </is>
      </c>
    </row>
    <row r="602">
      <c r="A602" s="7" t="n">
        <v>384</v>
      </c>
      <c r="B602" s="7" t="inlineStr">
        <is>
          <t>W4416928939</t>
        </is>
      </c>
      <c r="C602" s="7" t="inlineStr"/>
      <c r="D602" s="7" t="inlineStr">
        <is>
          <t>제목 불일치</t>
        </is>
      </c>
      <c r="E602" s="7" t="inlineStr"/>
      <c r="F602" s="8" t="inlineStr">
        <is>
          <t>자동 추출 문서가 이 논문이 아닐 수 있어 근거 문장을 싣지 않음</t>
        </is>
      </c>
    </row>
    <row r="603">
      <c r="A603" s="7" t="n">
        <v>385</v>
      </c>
      <c r="B603" s="7" t="inlineStr">
        <is>
          <t>W4415195964</t>
        </is>
      </c>
      <c r="C603" s="7" t="inlineStr">
        <is>
          <t>gpt-4-turbo</t>
        </is>
      </c>
      <c r="D603" s="7" t="inlineStr">
        <is>
          <t>본문</t>
        </is>
      </c>
      <c r="E603" s="7" t="n">
        <v>66</v>
      </c>
      <c r="F603" s="8" t="inlineStr">
        <is>
          <t>...generalizability of the  present findings. First, the experiment involved a single  100-trial session with one large-language model (LLM)  variant—ChatGPT-4.1-mini—so performance cannot  be assumed for other architectures (e.g., GPT-4-turbo,  Claude-Sonnet) or even for different instantiations of the  same model (OpenAI, 2025). Second, immediate feedback  followed every trial. Although logistic regression revealed  no learning trend, feedback introduces conventional...</t>
        </is>
      </c>
    </row>
    <row r="604">
      <c r="A604" s="7" t="n">
        <v>386</v>
      </c>
      <c r="B604" s="7" t="inlineStr">
        <is>
          <t>W4416037176</t>
        </is>
      </c>
      <c r="C604" s="7" t="inlineStr">
        <is>
          <t>gpt-4-turbo</t>
        </is>
      </c>
      <c r="D604" s="7" t="inlineStr">
        <is>
          <t>본문</t>
        </is>
      </c>
      <c r="E604" s="7" t="n">
        <v>52</v>
      </c>
      <c r="F604" s="8" t="inlineStr">
        <is>
          <t>...l. (2023) GPT-4 WVS, PCT: MCQ format, sourced from WVS-7 and customized cultural probing questions. Models fail to recognize culturally dis-tinct perspectives, frequently overlooking regional traditions. Tao et al. (2024) GPT-4o, GPT 4-turbo, GPT 4, GPT 3.5 turbo, GPT 3 WVS: MCQ format from IVS, integrat-ing WVS and EVS (European Value Sur-vey). Cultural bias in modern LLMs favors the values of English-speaking and Protestant European countries Papadopoulou et al. (2...</t>
        </is>
      </c>
    </row>
    <row r="605">
      <c r="A605" s="7" t="n">
        <v>386</v>
      </c>
      <c r="B605" s="7" t="inlineStr">
        <is>
          <t>W4416037176</t>
        </is>
      </c>
      <c r="C605" s="7" t="inlineStr">
        <is>
          <t>gpt-4-turbo</t>
        </is>
      </c>
      <c r="D605" s="7" t="inlineStr">
        <is>
          <t>본문</t>
        </is>
      </c>
      <c r="E605" s="7" t="n">
        <v>53</v>
      </c>
      <c r="F605" s="8" t="inlineStr">
        <is>
          <t>...es Ramezani and Xu (2023) SBERT, GPT-2, GPT-3 WVS, PEW: MCQ format sourced from WVS-7. Pre-trained models perform poorly in pre-dicting cross-cultural moral norms com-pared to English-specific norms. Rystrøm et al. (2025) GPT-4o, GPT-4-Turbo, GPT-3.5-Turbo, Gemma-2 (2b, 9b, 27b) WVS: MCQ format, sources from WVS-7. Improved multilingual capability does NOT increase LLM alignment with spe-cific cultures. Kharchenko et al. (2024) GPT-4, GPT-4o, C4AI-Command-R-Plus-4bit...</t>
        </is>
      </c>
    </row>
    <row r="606">
      <c r="A606" s="7" t="n">
        <v>387</v>
      </c>
      <c r="B606" s="7" t="inlineStr">
        <is>
          <t>W7160871040</t>
        </is>
      </c>
      <c r="C606" s="7" t="inlineStr">
        <is>
          <t>gpt-4-turbo</t>
        </is>
      </c>
      <c r="D606" s="7" t="inlineStr">
        <is>
          <t>본문</t>
        </is>
      </c>
      <c r="E606" s="7" t="n">
        <v>97</v>
      </c>
      <c r="F606" s="8" t="inlineStr">
        <is>
          <t>...equence-to-sequence task, where the workload, storage constraints, and database schema are provided as input prompts, and the LLM directly outputs recommended indexes. It constructs a high-quality demonstration pool offline using GPT-4-Turbo to synthesize diverse SQL queries and applies integrated heuristic methods to collect training labels, then leverages in-context learning at inference time with ranked demonstrations. An inference 60Background scaling strategy co...</t>
        </is>
      </c>
    </row>
    <row r="607">
      <c r="A607" s="7" t="n">
        <v>387</v>
      </c>
      <c r="B607" s="7" t="inlineStr">
        <is>
          <t>W7160871040</t>
        </is>
      </c>
      <c r="C607" s="7" t="inlineStr">
        <is>
          <t>gpt-4-turbo</t>
        </is>
      </c>
      <c r="D607" s="7" t="inlineStr">
        <is>
          <t>본문</t>
        </is>
      </c>
      <c r="E607" s="7" t="n">
        <v>99</v>
      </c>
      <c r="F607" s="8" t="inlineStr">
        <is>
          <t>...s that accumulate rapidly across the thousands of what-if evaluations, training epochs, and repeated experimental runs required for rigorous benchmarking across multiple datasets and settings. LLMIdxAdvis, for instance, relies on GPT-4-Turbo for both demonstration construction and inference, while AMAZe reports non-trivial per-workload API costs that scale with database schema complexity. These computational and financial requirements exceeded the resources available...</t>
        </is>
      </c>
    </row>
    <row r="608">
      <c r="A608" s="7" t="n">
        <v>388</v>
      </c>
      <c r="B608" s="7" t="inlineStr">
        <is>
          <t>W4417512500</t>
        </is>
      </c>
      <c r="C608" s="7" t="inlineStr">
        <is>
          <t>o3-mini</t>
        </is>
      </c>
      <c r="D608" s="7" t="inlineStr">
        <is>
          <t>본문</t>
        </is>
      </c>
      <c r="E608" s="7" t="n">
        <v>2</v>
      </c>
      <c r="F608" s="8" t="inlineStr">
        <is>
          <t>...This process drives the system toward a coher-ent and stable flocking formation in a fully decentralized manner. We evaluate our approach through comprehensive simulations involving both state-of-the-art closed-source LLMs (e.g., o3-mini, Claude 3.5) and open-source models (e.g., Llama3.1-405b, Qwen-Max, DeepSeek-R1). The results show notable improve-ments in stability, convergence, and adaptability over previous LLM-based meth-ods. We further validate our framew...</t>
        </is>
      </c>
    </row>
    <row r="609">
      <c r="A609" s="7" t="n">
        <v>388</v>
      </c>
      <c r="B609" s="7" t="inlineStr">
        <is>
          <t>W4417512500</t>
        </is>
      </c>
      <c r="C609" s="7" t="inlineStr">
        <is>
          <t>o3-mini</t>
        </is>
      </c>
      <c r="D609" s="7" t="inlineStr">
        <is>
          <t>본문</t>
        </is>
      </c>
      <c r="E609" s="7" t="n">
        <v>33</v>
      </c>
      <c r="F609" s="8" t="inlineStr">
        <is>
          <t>...s with three robots forming triangle formations, and (e)-(h) show the trajectories without consensus. We qualitatively evaluate LLM-Flock by comparing its influence-based consensus approach against a baseline method. Using OpenAI o3-mini as the LLM backend, we test both approaches on triangle 6 0 20 40 60 80 1000 20 40 60 80 100 (a) Step 0 0 20 40 60 80 1000 20 40 60 80 100 (b) Step 4 0 20 40 60 80 1000 20 40 60 80 100 (c) Step 7 0 20 40 60 80 1000 20 40 60 80 10...</t>
        </is>
      </c>
    </row>
    <row r="610">
      <c r="A610" s="7" t="n">
        <v>388</v>
      </c>
      <c r="B610" s="7" t="inlineStr">
        <is>
          <t>W4417512500</t>
        </is>
      </c>
      <c r="C610" s="7" t="inlineStr">
        <is>
          <t>o3-mini</t>
        </is>
      </c>
      <c r="D610" s="7" t="inlineStr">
        <is>
          <t>본문</t>
        </is>
      </c>
      <c r="E610" s="7" t="n">
        <v>43</v>
      </c>
      <c r="F610" s="8" t="inlineStr">
        <is>
          <t>...asibility of LLM-Flock using Crazyflie drones in an indoor motion cap-ture environment. Each robot executes the LLM-Flock protocol, performing independent plan gen-eration and influence-based consensus with neighbors using OpenAI o3-mini model. We test a circle formation with five Crazyflie drones initialized from random positions. Snapshots in Fig. 5 show the team progressively converging to a stable circle without centralized control. These results demonstrate...</t>
        </is>
      </c>
    </row>
    <row r="611">
      <c r="A611" s="7" t="n">
        <v>388</v>
      </c>
      <c r="B611" s="7" t="inlineStr">
        <is>
          <t>W4417512500</t>
        </is>
      </c>
      <c r="C611" s="7" t="inlineStr">
        <is>
          <t>o3-mini</t>
        </is>
      </c>
      <c r="D611" s="7" t="inlineStr">
        <is>
          <t>참고문헌 이후</t>
        </is>
      </c>
      <c r="E611" s="7" t="n">
        <v>62</v>
      </c>
      <c r="F611" s="8" t="inlineStr">
        <is>
          <t>...J. C. Gower and G. B. Dijksterhuis. Procrustes problems, volume 30. Oxford University Press, USA, 2004. [39] D. G. Kendall. A survey of the statistical theory of shape. Statistical Science , 4(2):87–99, 1989. [40] OpenAI. Openai o3-mini, January 2025. URL https://openai.com/index/ openai-o3-mini/. Accessed April 30, 2025. [41] Anthropic. Claude 3.5 sonnet, October 2024. URL https://www.anthropic.com/news/ claude-3-5-sonnet . Accessed April 30, 2025. [42] D. Guo,...</t>
        </is>
      </c>
    </row>
    <row r="612">
      <c r="A612" s="7" t="n">
        <v>392</v>
      </c>
      <c r="B612" s="7" t="inlineStr">
        <is>
          <t>W4414809533</t>
        </is>
      </c>
      <c r="C612" s="7" t="inlineStr">
        <is>
          <t>gpt-4o-2024-05-13</t>
        </is>
      </c>
      <c r="D612" s="7" t="inlineStr">
        <is>
          <t>본문</t>
        </is>
      </c>
      <c r="E612" s="7" t="n">
        <v>14</v>
      </c>
      <c r="F612" s="8" t="inlineStr">
        <is>
          <t>...omains (full details in section D): Open-ended challenging prompts (Arena)are sourced frommArenaHard V.2[Khairi et al., 2025] (11 languages). Quality of generations is measured in terms of win rates as determined by an LLM judge (gpt-4o-2024-05-13) (1) in direct comparison to the commercialGemini2.5-Flash andGemini2.5-Promodels and (2) in head-to-head comparisons ofFusioNvsBoN. Machine Translation (WMT)prompts are sourced fromWMT24++[Deutsch et al., 2025; Kocmi etal.,2024a...</t>
        </is>
      </c>
    </row>
    <row r="613">
      <c r="A613" s="7" t="n">
        <v>393</v>
      </c>
      <c r="B613" s="7" t="inlineStr">
        <is>
          <t>W4406880300</t>
        </is>
      </c>
      <c r="C613" s="7" t="inlineStr">
        <is>
          <t>gpt-4-turbo</t>
        </is>
      </c>
      <c r="D613" s="7" t="inlineStr">
        <is>
          <t>본문</t>
        </is>
      </c>
      <c r="E613" s="7" t="n">
        <v>23</v>
      </c>
      <c r="F613" s="8" t="inlineStr">
        <is>
          <t>...-test/#:~:text=In%20general%2C% 20it%20is%20considered,or%20reading%20aloud%20a% 20passage. 4 Experimental Setup 4.1 Models We test a series of closed-source GPT models from OpenAI, includingGPT-3.5-Turboat its June 13th version, GPT-4-Turbo at its June 13th ver-sion, and GPT-4o at its May 13th 2025 version (Achiam et al., 2023). We test a series of open-source LLMs from the Llama 3.1 family, including Llama-3.1-8B-Instruct, Llama-3.1-70B-Instruct, and Llama-3.1-405B...</t>
        </is>
      </c>
    </row>
    <row r="614">
      <c r="A614" s="7" t="n">
        <v>394</v>
      </c>
      <c r="B614" s="7" t="inlineStr">
        <is>
          <t>W4414654962</t>
        </is>
      </c>
      <c r="C614" s="7" t="inlineStr">
        <is>
          <t>o3-mini</t>
        </is>
      </c>
      <c r="D614" s="7" t="inlineStr">
        <is>
          <t>본문</t>
        </is>
      </c>
      <c r="E614" s="7" t="n">
        <v>11</v>
      </c>
      <c r="F614" s="8" t="inlineStr">
        <is>
          <t>...of 0.826 reported by (Znotin ¸ ˇs and Barzdins, 2020) on the same FullStack-LV dataset (Gruzitis, et al., 2018). The setting of the experiment was close enough to conclude the potential of LLMs, but now we show that LLMs (OpenAI o3-mini in particular) exceed the previous state-of-the-art by reaching 0.84 F1-score. We did it using the few-shot prompting method using a Improving NER State-of-the-Art for Latvian 553 single prompt on the cleaned subset of the FullSt...</t>
        </is>
      </c>
    </row>
    <row r="615">
      <c r="A615" s="7" t="n">
        <v>394</v>
      </c>
      <c r="B615" s="7" t="inlineStr">
        <is>
          <t>W4414654962</t>
        </is>
      </c>
      <c r="C615" s="7" t="inlineStr">
        <is>
          <t>o3-mini</t>
        </is>
      </c>
      <c r="D615" s="7" t="inlineStr">
        <is>
          <t>본문</t>
        </is>
      </c>
      <c r="E615" s="7" t="n">
        <v>46</v>
      </c>
      <c r="F615" s="8" t="inlineStr">
        <is>
          <t>...her, taking into account the resources and time we were able to invest in this task. The amount of work needed to correct the data was the main reason to evaluate the subset and not the full dataset. Next, we evaluated the OpenAI o3-mini and GPT-4o models using OpenAI API on the selected sentences. We have chosen these models because they showed the best results in preliminary experiments. The F1-score over all NER types was 0.84 and 0.79 accordingly (see Table 2...</t>
        </is>
      </c>
    </row>
    <row r="616">
      <c r="A616" s="7" t="n">
        <v>394</v>
      </c>
      <c r="B616" s="7" t="inlineStr">
        <is>
          <t>W4414654962</t>
        </is>
      </c>
      <c r="C616" s="7" t="inlineStr">
        <is>
          <t>o3-mini</t>
        </is>
      </c>
      <c r="D616" s="7" t="inlineStr">
        <is>
          <t>본문</t>
        </is>
      </c>
      <c r="E616" s="7" t="n">
        <v>72</v>
      </c>
      <c r="F616" s="8" t="inlineStr">
        <is>
          <t>...ally due to incorrect JSON formatting. When these malformed outputs were excluded from the evaluation, the performance of the remaining valid outputs was still consistently lower than that of few-shot prompting. For instance, the o3-mini model achieved only 0.72 F1-score, while o4 performed even worse, with an F1-score of 0.64 in the zero-shot configuration. We think that the superior performance of few-shot prompting in our experiments arises from its ability to...</t>
        </is>
      </c>
    </row>
    <row r="617">
      <c r="A617" s="7" t="n">
        <v>395</v>
      </c>
      <c r="B617" s="7" t="inlineStr">
        <is>
          <t>W4416034859</t>
        </is>
      </c>
      <c r="C617" s="7" t="inlineStr">
        <is>
          <t>o3-mini</t>
        </is>
      </c>
      <c r="D617" s="7" t="inlineStr">
        <is>
          <t>본문</t>
        </is>
      </c>
      <c r="E617" s="7" t="n">
        <v>21</v>
      </c>
      <c r="F617" s="8" t="inlineStr">
        <is>
          <t>...eta-agent in the LRP LAN architecture? (4) What is the nature of errors made by LRP LAN? Experimental Details. We use LLMs and LRMs from two model families (one proprietary and one open source). We use a combination of GPT-4o and o3-mini as LLM and LRM, respectively. In an-other setting, we use DeepSeek-V3 with DeepSeek-R1. We run the models usingautogen library for inference, employing caching and setting temper-ature to 0.01 for reproducibility. We always use D...</t>
        </is>
      </c>
    </row>
    <row r="618">
      <c r="A618" s="7" t="n">
        <v>395</v>
      </c>
      <c r="B618" s="7" t="inlineStr">
        <is>
          <t>W4416034859</t>
        </is>
      </c>
      <c r="C618" s="7" t="inlineStr">
        <is>
          <t>o3-mini</t>
        </is>
      </c>
      <c r="D618" s="7" t="inlineStr">
        <is>
          <t>본문</t>
        </is>
      </c>
      <c r="E618" s="7" t="n">
        <v>21</v>
      </c>
      <c r="F618" s="8" t="inlineStr">
        <is>
          <t>...-R1. We run the models usingautogen library for inference, employing caching and setting temper-ature to 0.01 for reproducibility. We always use DeepSeek-R1 as the LRM to generate reasoning traces. This is because as of May 2025, o3-mini is a proprietary model which does not offer detailed reasoning traces via its API. Baselines. For fair comparison in domain-independent planning, we wish to identify base-lines that represent state-of-the-art multi-agent framewor...</t>
        </is>
      </c>
    </row>
    <row r="619">
      <c r="A619" s="7" t="n">
        <v>395</v>
      </c>
      <c r="B619" s="7" t="inlineStr">
        <is>
          <t>W4416034859</t>
        </is>
      </c>
      <c r="C619" s="7" t="inlineStr">
        <is>
          <t>o3-mini</t>
        </is>
      </c>
      <c r="D619" s="7" t="inlineStr">
        <is>
          <t>본문</t>
        </is>
      </c>
      <c r="E619" s="7" t="n">
        <v>89</v>
      </c>
      <c r="F619" s="8" t="inlineStr">
        <is>
          <t>...Strategy LLM Commonsense Constraints ↑ Hard Constraints ↑ Final CI DA DR MNS NCT RCR WCC B C RR RT T Pass Rate Direct Prompting GPT-4o 88.33 100.00 95.00 60.00 73.33 84.44 98.33 30.00 9.44 10.00 26.11 21.67 3.89 Direct Prompting o3-mini 98.89 99.44 48.89 49.44 73.33 94.44 95.00 41.67 16.67 27.22 21.67 19.44 8.33 Chain of thought GPT-4o 98.33 100.00 96.67 57.22 73.33 81.11 98.33 33.33 17.22 10.56 25.00 20.56 7.78 AutoBuild GPT-4o 93.89 97.78 91.67 56.67 72.22 93....</t>
        </is>
      </c>
    </row>
    <row r="620">
      <c r="A620" s="7" t="n">
        <v>396</v>
      </c>
      <c r="B620" s="7" t="inlineStr">
        <is>
          <t>W4416117751</t>
        </is>
      </c>
      <c r="C620" s="7" t="inlineStr">
        <is>
          <t>o3-mini</t>
        </is>
      </c>
      <c r="D620" s="7" t="inlineStr">
        <is>
          <t>본문</t>
        </is>
      </c>
      <c r="E620" s="7" t="n">
        <v>45</v>
      </c>
      <c r="F620" s="8" t="inlineStr">
        <is>
          <t>...ined as Savg = 1 n ∑n i=1  1 − |xi−yi| 4  × 100%, where xi and yi denote the predicted and ground-truth bias levels for task i. Higher scores indicate greater accuracy. • Intermediate-process evaluation. Using our automated GPT o3-mini-based evaluation system, we assess each task across five dimensions: user interaction, planning, tool invocation, dynamic adaptation, and result summarization. We report the average score over all tasks, reflecting overall workfl...</t>
        </is>
      </c>
    </row>
    <row r="621">
      <c r="A621" s="7" t="n">
        <v>396</v>
      </c>
      <c r="B621" s="7" t="inlineStr">
        <is>
          <t>W4416117751</t>
        </is>
      </c>
      <c r="C621" s="7" t="inlineStr">
        <is>
          <t>o3-mini</t>
        </is>
      </c>
      <c r="D621" s="7" t="inlineStr">
        <is>
          <t>참고문헌 이후</t>
        </is>
      </c>
      <c r="E621" s="7" t="n">
        <v>92</v>
      </c>
      <c r="F621" s="8" t="inlineStr">
        <is>
          <t>...In this appendix, we provide detailed information regarding the automated evaluation system used to assess the agent’s performance from the intermediate process perspective. Model Selection The evaluation agent leverages the GPT-o3-mini model, specifically chosen due to its superior analytical reasoning capability in comparison to GPT-4o and GPT-4o mini, providing more accurate and nuanced evaluation results at a lower API usage cost. Evaluation Dimensions We ev...</t>
        </is>
      </c>
    </row>
    <row r="622">
      <c r="A622" s="7" t="n">
        <v>397</v>
      </c>
      <c r="B622" s="7" t="inlineStr">
        <is>
          <t>W4412591648</t>
        </is>
      </c>
      <c r="C622" s="7" t="inlineStr">
        <is>
          <t>o1-pro</t>
        </is>
      </c>
      <c r="D622" s="7" t="inlineStr">
        <is>
          <t>본문</t>
        </is>
      </c>
      <c r="E622" s="7" t="n">
        <v>69</v>
      </c>
      <c r="F622" s="8" t="inlineStr">
        <is>
          <t>...tegies, such as paraphrasing and humanization (i.e., prompts crafted using expert-derived in-structions to simulate human writing). Remarkably, their detection capabilities extended even to content generated by the newly released o1-pro model. If humans can be trained to recognize AI-generated texts, then this skill must become a core competency for both educators and students. A compelling real-world example was documented by Craig Meyer [17]: “The perfect sent...</t>
        </is>
      </c>
    </row>
    <row r="623">
      <c r="A623" s="7" t="n">
        <v>398</v>
      </c>
      <c r="B623" s="7" t="inlineStr">
        <is>
          <t>W4411119950</t>
        </is>
      </c>
      <c r="C623" s="7" t="inlineStr">
        <is>
          <t>gpt-4o-2024-05-13</t>
        </is>
      </c>
      <c r="D623" s="7" t="inlineStr">
        <is>
          <t>참고문헌 이후</t>
        </is>
      </c>
      <c r="E623" s="7" t="n">
        <v>76</v>
      </c>
      <c r="F623" s="8" t="inlineStr">
        <is>
          <t>...tsense: Benchmarking social intelligence of lan-guage agents through interactive scenarios. arXiv preprint. NHC. 2018. Analysis Report of National Health Ser-vices Survey in China. People’s Medical Publishing House. OpenAI. 2024. Gpt-4o-2024-05-13. Cheng Peng, Xi Yang, Aokun Chen, Kaleb E. Smith, Nima PourNejatian, Anthony B. Costa, Cheryl Mar-tin, Mona G. Flores, Ying Zhang, Tanja Magoc, Glo-ria Lipori, Duane A. Mitchell, Naykky S. Ospina, Mustafa M. Ahmed, William R. Hog...</t>
        </is>
      </c>
    </row>
    <row r="624">
      <c r="A624" s="7" t="n">
        <v>400</v>
      </c>
      <c r="B624" s="7" t="inlineStr">
        <is>
          <t>W4411120226</t>
        </is>
      </c>
      <c r="C624" s="7" t="inlineStr">
        <is>
          <t>gpt-4o-2024-05-13</t>
        </is>
      </c>
      <c r="D624" s="7" t="inlineStr">
        <is>
          <t>본문</t>
        </is>
      </c>
      <c r="E624" s="7" t="n">
        <v>29</v>
      </c>
      <c r="F624" s="8" t="inlineStr">
        <is>
          <t>...human-collected conversational QA dataset. To ensure a fair comparison in product relevance, we include the product database in the prompt for both baselines. Following Kim et al. (2023) and Zhang et al. (2024), we prompt GPT4o (gpt-4o-2024-05-13) to give scores from one to five on coherence, informativeness, truthfulness, natu-ralness, completeness, and overall quality. The de-tailed descriptions and prompts are in Appendix K. In our automatic evaluation, we observe that...</t>
        </is>
      </c>
    </row>
    <row r="625">
      <c r="A625" s="7" t="n">
        <v>402</v>
      </c>
      <c r="B625" s="7" t="inlineStr">
        <is>
          <t>W4412464020</t>
        </is>
      </c>
      <c r="C625" s="7" t="inlineStr">
        <is>
          <t>gpt-4-turbo</t>
        </is>
      </c>
      <c r="D625" s="7" t="inlineStr">
        <is>
          <t>본문</t>
        </is>
      </c>
      <c r="E625" s="7" t="n">
        <v>27</v>
      </c>
      <c r="F625" s="8" t="inlineStr">
        <is>
          <t>...elah keamanan, tetapi juga dapat memberikan rekomendasi mitigasi yang jelas dan dapat  diandalkan.  Model GPT-4.1  GPT-4.1 adalah model terbaru GenAI dari OpenAI yang diumumkan pada April 2025.  GPT-4.1 merupakan peningkatan dari GPT -4 Turbo, dengan integrasi kemampuan reasoning  yang lebih kuat, kecepatan lebih tinggi, efisiensi biaya yang lebih baik, serta pemahaman  konteks yang jauh lebih dalam. Model ini juga mendukung hingga satu juta token konteks dan  menunju...</t>
        </is>
      </c>
    </row>
    <row r="626">
      <c r="A626" s="7" t="n">
        <v>403</v>
      </c>
      <c r="B626" s="7" t="inlineStr">
        <is>
          <t>W7160727535</t>
        </is>
      </c>
      <c r="C626" s="7" t="inlineStr">
        <is>
          <t>o3-mini</t>
        </is>
      </c>
      <c r="D626" s="7" t="inlineStr">
        <is>
          <t>참고문헌 이후</t>
        </is>
      </c>
      <c r="E626" s="7" t="n">
        <v>77</v>
      </c>
      <c r="F626" s="8" t="inlineStr">
        <is>
          <t>...el Luo, Sijun Tan, Roy Huang, Ameen Patel, Alpay Ariyak, Qingyang Wu, Xiaoxiang Shi, Rachel Xin, Colin Cai, Maurice We-ber, Ce Zhang, Li Erran Li, Raluca Ada Popa, and Ion Stoica. 2025. DeepCoder: A Fully Open-Source 14B Coder at O3-mini Level.https: //pretty-radio-b75.notion.site/DeepCoder-A-Fully-Open-Source-14B-Coder-at-O3-mini-Level-1cf81902c14680b3bee5eb349a512a51. (2025). Notion Blog. [38] Run Luo, Lu Wang, Wanwei He, and Xiaobo Xia. 2025. GUI-R1 : A Genera...</t>
        </is>
      </c>
    </row>
    <row r="627">
      <c r="A627" s="7" t="n">
        <v>405</v>
      </c>
      <c r="B627" s="7" t="inlineStr">
        <is>
          <t>W7154426895</t>
        </is>
      </c>
      <c r="C627" s="7" t="inlineStr">
        <is>
          <t>o3-mini</t>
        </is>
      </c>
      <c r="D627" s="7" t="inlineStr">
        <is>
          <t>본문</t>
        </is>
      </c>
      <c r="E627" s="7" t="n">
        <v>56</v>
      </c>
      <c r="F627" s="8" t="inlineStr">
        <is>
          <t>...100.0 91.5 100.0 97.43 90.23 Qwen2.5-72B-Instruct 11.9144 16.3591 83.20 100.0 88.8 100.0 96.64 88.58 DeepSeek-V3 11.9410 16.3006 83.19 100.0 86.7 100.0 96.00 88.31 GPT-4o-mini 12.1116 16.5832 82.99 99.8 86.3 99.8 95.74 88.09 GPT-o3-mini 10.9403 15.0377 84.24 100.0 76.8 100.0 93.05 87.76 Doubao-1.5Pro-32k 11.6238 15.8508 83.53 100.0 78.3 100.0 93.50 87.52 LoRA-Qwen2.5-14B-Instruct 13.1038 31.9880 79.12 99.8 89.4 99.8 96.67 86.14 Qwen2.5-32B-Instruct 13.0683 32.70...</t>
        </is>
      </c>
    </row>
    <row r="628">
      <c r="A628" s="7" t="n">
        <v>407</v>
      </c>
      <c r="B628" s="7" t="inlineStr">
        <is>
          <t>W7130762282</t>
        </is>
      </c>
      <c r="C628" s="7" t="inlineStr">
        <is>
          <t>o4-mini</t>
        </is>
      </c>
      <c r="D628" s="7" t="inlineStr">
        <is>
          <t>참고문헌 이후</t>
        </is>
      </c>
      <c r="E628" s="7" t="n">
        <v>71</v>
      </c>
      <c r="F628" s="8" t="inlineStr">
        <is>
          <t>...licits reasoning in large language models,” inProceedings of the 36th International Conference on Neural Information Processing Systems, ser. NIPS ’22. Red Hook, NY , USA: Curran Associates Inc., 2022. [29] OpenAI, “Openai o3 and o4-mini system card,” OpenAI, Tech. Rep., April 2025. [Online]. Available: https://cdn.openai.com/pdf/2221c875-0 2dc-4789-800b-e7758f3722c1/o3-and-o4-mini-system-card.pdf [30] OpenAI, “Thinking with images— openai.com,” https://openai.co...</t>
        </is>
      </c>
    </row>
    <row r="629">
      <c r="A629" s="7" t="n">
        <v>408</v>
      </c>
      <c r="B629" s="7" t="inlineStr">
        <is>
          <t>W7202168386</t>
        </is>
      </c>
      <c r="C629" s="7" t="inlineStr">
        <is>
          <t>o4-mini</t>
        </is>
      </c>
      <c r="D629" s="7" t="inlineStr">
        <is>
          <t>본문</t>
        </is>
      </c>
      <c r="E629" s="7" t="n">
        <v>20</v>
      </c>
      <c r="F629" s="8" t="inlineStr">
        <is>
          <t>...introducing vocabulary and grammatical structures from more widely resourced Slavic languages, such as Russian ( Berbatova and Salambashev 2023 ). However, the contemporary models utilized in our dataset (e.g., Gemini 2.5 Flash, o4-mini) often generate fluent and grammatically correct text. Consequently, the detection task has become significantly more difficult as classifiers can no longer rely solely on superficial grammatical mistakes or signs of literal tran...</t>
        </is>
      </c>
    </row>
    <row r="630">
      <c r="A630" s="7" t="n">
        <v>408</v>
      </c>
      <c r="B630" s="7" t="inlineStr">
        <is>
          <t>W7202168386</t>
        </is>
      </c>
      <c r="C630" s="7" t="inlineStr">
        <is>
          <t>o4-mini</t>
        </is>
      </c>
      <c r="D630" s="7" t="inlineStr">
        <is>
          <t>본문</t>
        </is>
      </c>
      <c r="E630" s="7" t="n">
        <v>35</v>
      </c>
      <c r="F630" s="8" t="inlineStr">
        <is>
          <t>...ected traits of the output. 3.2 Machine-involved texts For the creation of the text corpus for classes requiring a Large Language Model, we used several contemporary multilingual models: Gemini 2.0 Flash, Gemini 2.5 Flash, OpenAI o4-mini, and BgGPT 2. The machine-generated class is not part of the classification task’s definition, but it’s required as the basis for the machine-generated, then machine-humanised class. We generated machine-generated texts by passin...</t>
        </is>
      </c>
    </row>
    <row r="631">
      <c r="A631" s="7" t="n">
        <v>408</v>
      </c>
      <c r="B631" s="7" t="inlineStr">
        <is>
          <t>W7202168386</t>
        </is>
      </c>
      <c r="C631" s="7" t="inlineStr">
        <is>
          <t>o4-mini</t>
        </is>
      </c>
      <c r="D631" s="7" t="inlineStr">
        <is>
          <t>본문</t>
        </is>
      </c>
      <c r="E631" s="7" t="n">
        <v>44</v>
      </c>
      <c r="F631" s="8" t="inlineStr">
        <is>
          <t>...nised 17,885 1,445 0 19,330 Deeply-mixed 15,835 0 0 15,835 Total 128,170 65,564 16,887 210,621 Table 2 Distribution of texts by class and source domain. Language Model Text Class BgGPT-27B Gemini 2.5 Flash Gemini 2.0 Flash OpenAI o4-mini Total Human-written – – – – 45,365 Machine-generated 24,504 6,480 7,642 31,453 70,079 Machine-continued 9,148 9,526 601 9,568 28,843 Machine-polished 9,260 9,498 501 11,910 31,169 Machine-humanised 5,009 6,166 274 7,881 19,330 De...</t>
        </is>
      </c>
    </row>
    <row r="632">
      <c r="A632" s="7" t="n">
        <v>408</v>
      </c>
      <c r="B632" s="7" t="inlineStr">
        <is>
          <t>W7202168386</t>
        </is>
      </c>
      <c r="C632" s="7" t="inlineStr">
        <is>
          <t>o4-mini</t>
        </is>
      </c>
      <c r="D632" s="7" t="inlineStr">
        <is>
          <t>참고문헌 이후</t>
        </is>
      </c>
      <c r="E632" s="7" t="n">
        <v>89</v>
      </c>
      <c r="F632" s="8" t="inlineStr">
        <is>
          <t>...-gemma-2-27b-bg-mixed-19847, temperature = 0.7, max_tokens = 2048, top_k = 20, repetition_penalty = 1.1, stop = [”&lt;end_of_turn&gt;”, ”&lt;eos&gt;”] Gemini (2.0 Flash &amp; 2.5 Flash) Default API settings (no explicit parameters passed) OpenAI o4-mini Default API settings (no explicit parameters passed) Table 7 Configuration parameters for the Large Language Models used in the generation of the machine-involved text classes. B. Prompts and steps for generating texts Human-writ...</t>
        </is>
      </c>
    </row>
    <row r="633">
      <c r="A633" s="7" t="n">
        <v>409</v>
      </c>
      <c r="B633" s="7" t="inlineStr">
        <is>
          <t>W7166850138</t>
        </is>
      </c>
      <c r="C633" s="7" t="inlineStr">
        <is>
          <t>o4-mini</t>
        </is>
      </c>
      <c r="D633" s="7" t="inlineStr">
        <is>
          <t>참고문헌 이후</t>
        </is>
      </c>
      <c r="E633" s="7" t="n">
        <v>65</v>
      </c>
      <c r="F633" s="8" t="inlineStr">
        <is>
          <t>...Amjad Almahairi, Vincent Wu, Wei-Lin Chiang, Tianhao Wu, Joseph E Gonzalez, M Waleed Kadous, and Ion Stoica. 2024. Routellm: Learning to route llms with preference data.arXiv preprint arXiv:2406.18665. OpenAI. 2025. Openai o3 and o4-mini system card. Rui Pan, Yinwei Dai, Zhihao Zhang, Gabriele Oliaro, Zhihao Jia, and Ravi Netravali. 2025. Specreason: Fast and accurate inference-time compute via specu-lative reasoning.arXiv preprint arXiv:2504.07891. Xiaoye Qu, Ya...</t>
        </is>
      </c>
    </row>
    <row r="634">
      <c r="A634" s="7" t="n">
        <v>411</v>
      </c>
      <c r="B634" s="7" t="inlineStr">
        <is>
          <t>W7140131338</t>
        </is>
      </c>
      <c r="C634" s="7" t="inlineStr">
        <is>
          <t>o3-mini</t>
        </is>
      </c>
      <c r="D634" s="7" t="inlineStr">
        <is>
          <t>본문</t>
        </is>
      </c>
      <c r="E634" s="7" t="n">
        <v>40</v>
      </c>
      <c r="F634" s="8" t="inlineStr">
        <is>
          <t>...Vol. 49-72 Vol. 73-96 Vol. 97-120 Vol. 1-24 Vol. 25-48 Vol. 49-72 Vol. 73-96 Vol. 97-120 Vol. 1-24 Vol. 25-48 Vol. 49-72 Vol. 73-96 Vol. 97-120 Joly (1893) McHugh &amp; McHugh (1958) Yang &amp; Yang (1980) Hawkes &amp; Minford (1986) OpenAI o3-mini (2025) Figure 5: Mean deviation of learned TWiKers from Central Dirac [0, 1, 0] across five English translations of The Dream of the Red Chamber. We compare five English versions of Dream of the Red Chamber. The earliest, by H. B...</t>
        </is>
      </c>
    </row>
    <row r="635">
      <c r="A635" s="7" t="n">
        <v>411</v>
      </c>
      <c r="B635" s="7" t="inlineStr">
        <is>
          <t>W7140131338</t>
        </is>
      </c>
      <c r="C635" s="7" t="inlineStr">
        <is>
          <t>o3-mini</t>
        </is>
      </c>
      <c r="D635" s="7" t="inlineStr">
        <is>
          <t>본문</t>
        </is>
      </c>
      <c r="E635" s="7" t="n">
        <v>41</v>
      </c>
      <c r="F635" s="8" t="inlineStr">
        <is>
          <t>..., 1986) (V olumes I-III), completed by John Minford (V olumes IV-V), is widely accepted as the most literary version, with idiomatic prose and extensive cultural notes. Lastly, we include a machine-translated version by Ope-nAI’s o3-mini, which is fluent and modern but may lack consistency in style between chapters. For analysis, we split the novel’s 120 chapters into five segments of roughly 24 chapters each, and treat each segment as a separate corpus for train...</t>
        </is>
      </c>
    </row>
    <row r="636">
      <c r="A636" s="7" t="n">
        <v>413</v>
      </c>
      <c r="B636" s="7" t="inlineStr">
        <is>
          <t>W7165065735</t>
        </is>
      </c>
      <c r="C636" s="7" t="inlineStr">
        <is>
          <t>o4-mini</t>
        </is>
      </c>
      <c r="D636" s="7" t="inlineStr">
        <is>
          <t>참고문헌 이후</t>
        </is>
      </c>
      <c r="E636" s="7" t="n">
        <v>59</v>
      </c>
      <c r="F636" s="8" t="inlineStr">
        <is>
          <t>.... GPT-5. https://platform.openai.com/docs/models. Accessed: 2026-04-01. [23] OpenAI. 2025. Sora-2: Video generation model from OpenAI. https://openai. com/index/sora-2/ [24] OpenAI. Accessed: 2025-11-01. Introducing OpenAI o3 and o4-mini. https://openai.com/index/introducing-o3-and-o4-mini/. [25] William Peebles and Saining Xie. 2023. Scalable diffusion models with trans-formers. InICCV. 4195–4205. [26] Tanzila Rahman, Hsin-Ying Lee, Jian Ren, Sergey Tulyakov, Sh...</t>
        </is>
      </c>
    </row>
    <row r="637">
      <c r="A637" s="7" t="n">
        <v>414</v>
      </c>
      <c r="B637" s="7" t="inlineStr">
        <is>
          <t>W7135429410</t>
        </is>
      </c>
      <c r="C637" s="7" t="inlineStr">
        <is>
          <t>o4-mini</t>
        </is>
      </c>
      <c r="D637" s="7" t="inlineStr">
        <is>
          <t>본문</t>
        </is>
      </c>
      <c r="E637" s="7" t="n">
        <v>24</v>
      </c>
      <c r="F637" s="8" t="inlineStr">
        <is>
          <t>...ccessful, reflecting the upper-bound capability of the agent. Implementation Details.We evaluate our framework us-ing Gemini-2.5-Pro (Comanici et al., 2025), Gemini-3-Flash (Google DeepMind, 2025), GPT-5-mini (OpenAI, 2025b), and o4-mini (OpenAI, 2025a). We also con-ducted further analysis of our framework on the open-source models Qwen3-VL-235B-Instruct and Qwen3-VL-32B-Instruct (Bai et al., 2025) (see Appendix A). In the main experiment, Gemini-2.5-Pro and Gemi...</t>
        </is>
      </c>
    </row>
    <row r="638">
      <c r="A638" s="7" t="n">
        <v>414</v>
      </c>
      <c r="B638" s="7" t="inlineStr">
        <is>
          <t>W7135429410</t>
        </is>
      </c>
      <c r="C638" s="7" t="inlineStr">
        <is>
          <t>o4-mini</t>
        </is>
      </c>
      <c r="D638" s="7" t="inlineStr">
        <is>
          <t>본문</t>
        </is>
      </c>
      <c r="E638" s="7" t="n">
        <v>24</v>
      </c>
      <c r="F638" s="8" t="inlineStr">
        <is>
          <t>...35B-Instruct and Qwen3-VL-32B-Instruct (Bai et al., 2025) (see Appendix A). In the main experiment, Gemini-2.5-Pro and Gemini-3-Flash accumu-late experiences and skills from their own reasoning trajecto-ries, while GPT-5-mini and o4-mini directly use knowledge accumulated by Gemini-3-Flash to examine cross-model transferability. For indexing, we use text-embedding-3-small (OpenAI, 2024). During inference, we set the retrieval top-k to 3. Generation parameters are...</t>
        </is>
      </c>
    </row>
    <row r="639">
      <c r="A639" s="7" t="n">
        <v>414</v>
      </c>
      <c r="B639" s="7" t="inlineStr">
        <is>
          <t>W7135429410</t>
        </is>
      </c>
      <c r="C639" s="7" t="inlineStr">
        <is>
          <t>o4-mini</t>
        </is>
      </c>
      <c r="D639" s="7" t="inlineStr">
        <is>
          <t>본문</t>
        </is>
      </c>
      <c r="E639" s="7" t="n">
        <v>25</v>
      </c>
      <c r="F639" s="8" t="inlineStr">
        <is>
          <t>...line Agent-KB by 11.13 points. This demonstrates that the dual-stream design effectively captures knowledge that is helpful for solving the tasks. The improvements also extend to models using transferred knowledge: GPT-5-mini and o4-mini gain 2.58 to 4.16 points over the tool-only baseline, suggesting that externalized knowledge structures remain effective across different model architectures without requir-ing model-specific accumulation. Across all settings, th...</t>
        </is>
      </c>
    </row>
    <row r="640">
      <c r="A640" s="7" t="n">
        <v>414</v>
      </c>
      <c r="B640" s="7" t="inlineStr">
        <is>
          <t>W7135429410</t>
        </is>
      </c>
      <c r="C640" s="7" t="inlineStr">
        <is>
          <t>o4-mini</t>
        </is>
      </c>
      <c r="D640" s="7" t="inlineStr">
        <is>
          <t>참고문헌 이후</t>
        </is>
      </c>
      <c r="E640" s="7" t="n">
        <v>54</v>
      </c>
      <c r="F640" s="8" t="inlineStr">
        <is>
          <t>...OpenAI. New embedding models and api updates. https: //openai.com/index/new-embedding-mod els-and-api-updates/, 2024. 10 XSKILL: Continual Learning from Experience and Skills in Multimodal Agents OpenAI. Introducing openai o3 and o4-mini. https: //openai.com/index/introducing-o3-and -o4-mini/, 2025a. OpenAI. Introducing gpt-5. https://openai.com/i ndex/introducing-gpt-5/, 2025b. OpenAI. Thinking with images. https://openai.c om/index/thinking- with-images/ , 2025...</t>
        </is>
      </c>
    </row>
    <row r="641">
      <c r="A641" s="7" t="n">
        <v>416</v>
      </c>
      <c r="B641" s="7" t="inlineStr">
        <is>
          <t>W7166886942</t>
        </is>
      </c>
      <c r="C641" s="7" t="inlineStr">
        <is>
          <t>gpt-4-turbo</t>
        </is>
      </c>
      <c r="D641" s="7" t="inlineStr">
        <is>
          <t>본문</t>
        </is>
      </c>
      <c r="E641" s="7" t="n">
        <v>36</v>
      </c>
      <c r="F641" s="8" t="inlineStr">
        <is>
          <t>...tropy samples and sharpens-aware mini-mization (SAM).SoTTA(Gong et al., 2023) buffers class-balanced samples and SAM.REM(Han et al., 2025) enforces difficulty-aware adaptation via rank-ing masked consistency. We also compare with GPT-4 Turbo, o3, and Gemini 2.5 Pro. Implementation Details.Following prior work (Ye et al., 2022; Su et al., 2023), we use XLM-RoBERTa-Base (Conneau et al., 2020) and the robustness-tuned XLMR-Base-xTune (Zheng et al., 2021) as backbones. B...</t>
        </is>
      </c>
    </row>
    <row r="642">
      <c r="A642" s="7" t="n">
        <v>416</v>
      </c>
      <c r="B642" s="7" t="inlineStr">
        <is>
          <t>W7166886942</t>
        </is>
      </c>
      <c r="C642" s="7" t="inlineStr">
        <is>
          <t>gpt-4-turbo</t>
        </is>
      </c>
      <c r="D642" s="7" t="inlineStr">
        <is>
          <t>본문</t>
        </is>
      </c>
      <c r="E642" s="7" t="n">
        <v>38</v>
      </c>
      <c r="F642" s="8" t="inlineStr">
        <is>
          <t>...1), while outperforming the vanilla forward (no adaptation), Tent, OIL, CoTTA, and SoTTA. In addition, CTTA-T achieves more sta-ble performance across orders for baselines (see App. J). As shown in Tab. 6, our method outper-forms GPT-4 Turbo, o3, and Gemini 2.5 Pro us-ing zero-shot prompting by 4.61%, 1.25%, and 0.33%, respectively, in Order1-6. More analyses with LLMs are in App. F. As shown in Tab. 3, our method achieves strong performance on the sen-timent analysi...</t>
        </is>
      </c>
    </row>
    <row r="643">
      <c r="A643" s="7" t="n">
        <v>416</v>
      </c>
      <c r="B643" s="7" t="inlineStr">
        <is>
          <t>W7166886942</t>
        </is>
      </c>
      <c r="C643" s="7" t="inlineStr">
        <is>
          <t>gpt-4-turbo</t>
        </is>
      </c>
      <c r="D643" s="7" t="inlineStr">
        <is>
          <t>참고문헌 이후</t>
        </is>
      </c>
      <c r="E643" s="7" t="n">
        <v>84</v>
      </c>
      <c r="F643" s="8" t="inlineStr">
        <is>
          <t>...et al., 2025; Maas et al., 2011b; Muennighoff et al., 2023; Enevoldsen et al.) datasets. Details of task orders are provided in Tab. 5. Table 6: Comparison with LLMs that exhibit strong zero-shot performance Method CTTA-T (ours) GPT-4 Turbo o3 Gemini 2.5 Pro Order 1-6 (EM)57.6453.03 56.39 57.31 F Comparison with LLMs that Exhibit Strong Zero-shot Performance We report zero-shot LLM results on benchmarks in Tab. 6. The results show that even strong LLMs struggle when...</t>
        </is>
      </c>
    </row>
    <row r="644">
      <c r="A644" s="7" t="n">
        <v>417</v>
      </c>
      <c r="B644" s="7" t="inlineStr">
        <is>
          <t>W7165815995</t>
        </is>
      </c>
      <c r="C644" s="7" t="inlineStr">
        <is>
          <t>gpt-4.1-nano</t>
        </is>
      </c>
      <c r="D644" s="7" t="inlineStr">
        <is>
          <t>본문</t>
        </is>
      </c>
      <c r="E644" s="7" t="n">
        <v>32</v>
      </c>
      <c r="F644" s="8" t="inlineStr">
        <is>
          <t>...ss Components Following Meng et al. (2026)’s harness taxonomy, Harness-MU instantiates a unified six-component infrastructure HMU =⟨E, T, C, S, L, V⟩for multi-principal governance. deepseek v4-pro qwen3.6 35b-a3b gemini 2.5-flash gpt-4.1 nano deepseek v4-pro qwen3.6 35b-a3b gemini 2.5-flash gpt-4.1 nano 0 0.25 0.50 0.75 1.00Score Muses-Bench Harness-MU (Ours) 0.93 1.001.00 1.00 0.94 1.000.99 1.00 0.60 0.99 0.71 0.99 0.70 0.99 0.26 0.590.57 0.99 0.75 0.99 0.68 0.99 0.2...</t>
        </is>
      </c>
    </row>
    <row r="645">
      <c r="A645" s="7" t="n">
        <v>417</v>
      </c>
      <c r="B645" s="7" t="inlineStr">
        <is>
          <t>W7165815995</t>
        </is>
      </c>
      <c r="C645" s="7" t="inlineStr">
        <is>
          <t>gpt-4.1-nano</t>
        </is>
      </c>
      <c r="D645" s="7" t="inlineStr">
        <is>
          <t>본문</t>
        </is>
      </c>
      <c r="E645" s="7" t="n">
        <v>45</v>
      </c>
      <c r="F645" s="8" t="inlineStr">
        <is>
          <t>....82pp accuracy uplift. This indicates that deterministic infrastructure compensates most where parametric reliabil-ity is weakest. Conflict-mode traces appear in Appendix Ta-ble 9. deepseek v4-pro qwen3.6 35b-a3b gemini 2.5-flash gpt-4.1 nano 0 0.25 0.50 0.75 1.00Score 0.93 0.91 0.83 0.42 0.98 0.98 0.96 0.910.93 0.92 0.83 0.56 0.98 0.98 0.96 0.92 Instruction Following Scenario Comparison (Aligned) MB Acc HMU (Ours) Acc MB W.Acc HMU (Ours) W.Acc (a) Aligned mode (n= 18...</t>
        </is>
      </c>
    </row>
    <row r="646">
      <c r="A646" s="7" t="n">
        <v>417</v>
      </c>
      <c r="B646" s="7" t="inlineStr">
        <is>
          <t>W7165815995</t>
        </is>
      </c>
      <c r="C646" s="7" t="inlineStr">
        <is>
          <t>gpt-4.1-nano</t>
        </is>
      </c>
      <c r="D646" s="7" t="inlineStr">
        <is>
          <t>본문</t>
        </is>
      </c>
      <c r="E646" s="7" t="n">
        <v>46</v>
      </c>
      <c r="F646" s="8" t="inlineStr">
        <is>
          <t>...0.98 0.96 0.910.93 0.92 0.83 0.56 0.98 0.98 0.96 0.92 Instruction Following Scenario Comparison (Aligned) MB Acc HMU (Ours) Acc MB W.Acc HMU (Ours) W.Acc (a) Aligned mode (n= 187) deepseek v4-pro qwen3.6 35b-a3b gemini 2.5-flash gpt-4.1 nano 0 0.25 0.50 0.75 1.00Score 0.87 0.85 0.58 0.31 0.97 0.96 0.92 0.78 0.87 0.85 0.67 0.44 0.97 0.96 0.92 0.78 Instruction Following Scenario Comparison (Conflict) MB Acc HMU (Ours) Acc MB W.Acc HMU (Ours) W.Acc (b) Conflict mode (n=...</t>
        </is>
      </c>
    </row>
    <row r="647">
      <c r="A647" s="7" t="n">
        <v>417</v>
      </c>
      <c r="B647" s="7" t="inlineStr">
        <is>
          <t>W7165815995</t>
        </is>
      </c>
      <c r="C647" s="7" t="inlineStr">
        <is>
          <t>gpt-4.1-nano</t>
        </is>
      </c>
      <c r="D647" s="7" t="inlineStr">
        <is>
          <t>참고문헌 이후</t>
        </is>
      </c>
      <c r="E647" s="7" t="n">
        <v>88</v>
      </c>
      <c r="F647" s="8" t="inlineStr">
        <is>
          <t>...ements, S represents simulated clients, and W indicates local generation Workers. Model Provider E / S / W Temp. Max Tokens AC Max-Turns deepseek-v4-pro OpenRouter 0.0 / 1.0 / 0.7 4096 / 16384 10 qwen3.6-35b-a3b 5gemini-2.5-flash gpt-4.1-nano distributing generation across users, but its observable la-tency is bounded by the parallel Worker critical path and by small deterministic enforcement costs rather than by the ag-gregate Worker cost. Empirical Verification.We n...</t>
        </is>
      </c>
    </row>
    <row r="648">
      <c r="A648" s="7" t="n">
        <v>420</v>
      </c>
      <c r="B648" s="7" t="inlineStr">
        <is>
          <t>W4417008182</t>
        </is>
      </c>
      <c r="C648" s="7" t="inlineStr">
        <is>
          <t>o3-mini</t>
        </is>
      </c>
      <c r="D648" s="7" t="inlineStr">
        <is>
          <t>본문</t>
        </is>
      </c>
      <c r="E648" s="7" t="n">
        <v>63</v>
      </c>
      <c r="F648" s="8" t="inlineStr">
        <is>
          <t>...parison of token effort versus performance, but particularly focus on pass@1across different models for the inner feedback loop. Additional to the pass@1 curve of GPT-4o mini, we show the corresponding curves for reasoning models o3-mini [52] and GPT-5 mini [53] 3. As be-fore we sum up all tokens, which for these models also include reasoning tokens. We see several interesting differences in Fig. 7: First, we can see that reasoning models spend additional tokens...</t>
        </is>
      </c>
    </row>
    <row r="649">
      <c r="A649" s="7" t="n">
        <v>420</v>
      </c>
      <c r="B649" s="7" t="inlineStr">
        <is>
          <t>W4417008182</t>
        </is>
      </c>
      <c r="C649" s="7" t="inlineStr">
        <is>
          <t>o3-mini</t>
        </is>
      </c>
      <c r="D649" s="7" t="inlineStr">
        <is>
          <t>참고문헌 이후</t>
        </is>
      </c>
      <c r="E649" s="7" t="n">
        <v>99</v>
      </c>
      <c r="F649" s="8" t="inlineStr">
        <is>
          <t>...uo, Z. Jiang, R. Zhong, P. He, Y . Suet al., “Exploring the effectiveness of LLMs in automated logging statement generation: An empirical study,”Trans. Software Eng., vol. 50, no. 12, p. 3188ff, 2024. [52] OpenAI. (2025, January) o3-mini. Accessed: 2025-11. [Online]. Available: https://openai.com/index/openai-o3-mini/ [53] ——. (2025, August) Introducing GPT-5. Accessed: 2025-11. [Online]. Available: https://openai.com/index/introducing-gpt-5/</t>
        </is>
      </c>
    </row>
    <row r="650">
      <c r="A650" s="7" t="n">
        <v>422</v>
      </c>
      <c r="B650" s="7" t="inlineStr">
        <is>
          <t>W7139043635</t>
        </is>
      </c>
      <c r="C650" s="7" t="inlineStr">
        <is>
          <t>o3-mini</t>
        </is>
      </c>
      <c r="D650" s="7" t="inlineStr">
        <is>
          <t>본문</t>
        </is>
      </c>
      <c r="E650" s="7" t="n">
        <v>24</v>
      </c>
      <c r="F650" s="8" t="inlineStr">
        <is>
          <t>...23). To ensure questions were tailored to the cov-ered class material, we incorporated a range of instructor-provided course materials, as described below. All question generation and judging requests were performed via Ope-nAI’s o3-mini model—OpenAI’s most advanced reasoning model available at the time of generation. A broad overview of the exam generation procedure is shown in Figure 1, and psuedo-code is provided in the digital appendix. Question Generation Fo...</t>
        </is>
      </c>
    </row>
    <row r="651">
      <c r="A651" s="7" t="n">
        <v>422</v>
      </c>
      <c r="B651" s="7" t="inlineStr">
        <is>
          <t>W7139043635</t>
        </is>
      </c>
      <c r="C651" s="7" t="inlineStr">
        <is>
          <t>o3-mini</t>
        </is>
      </c>
      <c r="D651" s="7" t="inlineStr">
        <is>
          <t>본문</t>
        </is>
      </c>
      <c r="E651" s="7" t="n">
        <v>36</v>
      </c>
      <c r="F651" s="8" t="inlineStr">
        <is>
          <t>...). The range of topics tested by these questions, as well as their general difficulty, aligned well with the material cov-ered in the 20 statistics courses in our study. To further tailor the exams to the classes, we used an LLM (o3-mini) to as-sess a question’s key concepts and difficulty. For each of the statistics courses, we then asked o3-mini to construct a list of concepts covered in the class, based on the provided class materials. Finally, questions were...</t>
        </is>
      </c>
    </row>
    <row r="652">
      <c r="A652" s="7" t="n">
        <v>423</v>
      </c>
      <c r="B652" s="7" t="inlineStr">
        <is>
          <t>W4415316359</t>
        </is>
      </c>
      <c r="C652" s="7" t="inlineStr">
        <is>
          <t>gpt-4-turbo</t>
        </is>
      </c>
      <c r="D652" s="7" t="inlineStr">
        <is>
          <t>본문</t>
        </is>
      </c>
      <c r="E652" s="7" t="n">
        <v>24</v>
      </c>
      <c r="F652" s="8" t="inlineStr">
        <is>
          <t>...sions. For subjec-tive benchmarks, we primarily focus on AlpacaEval 2 (Li et al., 2023a), an LLM-based automatic evaluation benchmark utilizing prompts from AlpacaFarm (Dubois et al., 2024). In this benchmark, model responses and GPT-4-Turbo generated reference responses are evalu-ated by GPT-4-Turbo or Qwen2-72B-Instruct annotators. We also incorporate GPT-4 to evaluate two additional subjective benchmarks: Arena-Hard (Li et al., 2024a), an automatic evaluation tool...</t>
        </is>
      </c>
    </row>
    <row r="653">
      <c r="A653" s="7" t="n">
        <v>423</v>
      </c>
      <c r="B653" s="7" t="inlineStr">
        <is>
          <t>W4415316359</t>
        </is>
      </c>
      <c r="C653" s="7" t="inlineStr">
        <is>
          <t>gpt-4-turbo</t>
        </is>
      </c>
      <c r="D653" s="7" t="inlineStr">
        <is>
          <t>본문</t>
        </is>
      </c>
      <c r="E653" s="7" t="n">
        <v>25</v>
      </c>
      <c r="F653" s="8" t="inlineStr">
        <is>
          <t>...e average score across these six datasets to measure performance comprehensively. Baselines. In our comparisons, we include a di-verse set of baselines. These encompass vanilla mod-els such as GPT-4o-05-13, Claude-3.5-Sonnet, and GPT4-Turbo-04-09. Additionally, we evaluate models trained on external labeled datasets, like Llama-3-8B-Instruct-SimPO (Meng et al., 2024), which has been fine-tuned using the Ultrafeedback dataset (Cui et al., 2024) for preference optimiz...</t>
        </is>
      </c>
    </row>
    <row r="654">
      <c r="A654" s="7" t="n">
        <v>423</v>
      </c>
      <c r="B654" s="7" t="inlineStr">
        <is>
          <t>W4415316359</t>
        </is>
      </c>
      <c r="C654" s="7" t="inlineStr">
        <is>
          <t>gpt-4-turbo</t>
        </is>
      </c>
      <c r="D654" s="7" t="inlineStr">
        <is>
          <t>본문</t>
        </is>
      </c>
      <c r="E654" s="7" t="n">
        <v>31</v>
      </c>
      <c r="F654" s="8" t="inlineStr">
        <is>
          <t>...: Comparative analysis of various baseline models and our proposed SAO method using AlpacaEval 2.0. The table presents Length-Controlled Win Rate (LC), Win Rate (WR), and Standard Deviation (STD) for each model, evaluated against GPT-4-Turbo-1106 and Qwen2-72B-Instruct. We also evaluate downstream performance generalization in Section 4.3 and provide additional judge analysis in Section 4.4. Model AlpacaEval 2.0 GPT-4-Turbo-1106 Qwen2-72B-Instruct LC (%) WR (%) STD L...</t>
        </is>
      </c>
    </row>
    <row r="655">
      <c r="A655" s="7" t="n">
        <v>424</v>
      </c>
      <c r="B655" s="7" t="inlineStr">
        <is>
          <t>W7165454160</t>
        </is>
      </c>
      <c r="C655" s="7" t="inlineStr">
        <is>
          <t>o3-mini</t>
        </is>
      </c>
      <c r="D655" s="7" t="inlineStr">
        <is>
          <t>본문</t>
        </is>
      </c>
      <c r="E655" s="7" t="n">
        <v>7</v>
      </c>
      <c r="F655" s="8" t="inlineStr">
        <is>
          <t>...] . As a result, empirical evaluation of LLM‑based statistical performance is essential  [2,9] . Strale et al.  [10]  conducted one of the earliest systematic comparisons of SPSS output with results generated by ChatGPT‑4 and the o3 mini models. Their study demonstrated high concordance for descriptive statistics and basic inferential tests but also identified notable discrepancies in factorial and multivariate modeling, e.g., factorial analysis of variance (ANOV...</t>
        </is>
      </c>
    </row>
    <row r="656">
      <c r="A656" s="7" t="n">
        <v>424</v>
      </c>
      <c r="B656" s="7" t="inlineStr">
        <is>
          <t>W7165454160</t>
        </is>
      </c>
      <c r="C656" s="7" t="inlineStr">
        <is>
          <t>o3-mini</t>
        </is>
      </c>
      <c r="D656" s="7" t="inlineStr">
        <is>
          <t>참고문헌 이후</t>
        </is>
      </c>
      <c r="E656" s="7" t="n">
        <v>96</v>
      </c>
      <c r="F656" s="8" t="inlineStr">
        <is>
          <t>...duct and Service Solutions (SPSS) and ChatGPT-4 in statistical analyses . Cureus. 2024, 16:e72581.  10.7759/cureus.72581 10 .  Strale F Jr, Riddle I, Geng B, Oxford B, Kah M, Sherwin R:  Confirming SPSS results with ChatGPT-4 and o3-mini models . Cureus. 2025, 17:e82005.  10.7759/cureus.82005 11 .  Meo AS, Shaikh N, Meo SA:  Assessing the accuracy and efficiency of Chat GPT-4 Omni (GPT-4o) in biomedical statistics: comparative study with traditional tools . Saudi...</t>
        </is>
      </c>
    </row>
    <row r="657">
      <c r="A657" s="7" t="n">
        <v>426</v>
      </c>
      <c r="B657" s="7" t="inlineStr">
        <is>
          <t>W7139144880</t>
        </is>
      </c>
      <c r="C657" s="7" t="inlineStr">
        <is>
          <t>o4-mini</t>
        </is>
      </c>
      <c r="D657" s="7" t="inlineStr">
        <is>
          <t>참고문헌 이후</t>
        </is>
      </c>
      <c r="E657" s="7" t="n">
        <v>61</v>
      </c>
      <c r="F657" s="8" t="inlineStr">
        <is>
          <t>.... Peixian Ma, Xialie Zhuang, Chengjin Xu, Xuhui Jiang, Ran Chen, and Jian Guo. 2025. Sql-r1: Training natu-ral language to sql reasoning model by reinforcement learning.arXiv preprint arXiv:2504.08600. OpenAI. 2025. Openai o3 and o4-mini system card. Accessed: 2025-05-15. Lei Pang, Jun Luo, and Ruinan Jin. 2026. Tic-grpo: Provable and efficient optimization for reinforce-ment learning from human feedback.Preprint, arXiv:2508.02833. Mohammadreza Pourreza, Shayan T...</t>
        </is>
      </c>
    </row>
    <row r="658">
      <c r="A658" s="7" t="n">
        <v>427</v>
      </c>
      <c r="B658" s="7" t="inlineStr">
        <is>
          <t>W7165817774</t>
        </is>
      </c>
      <c r="C658" s="7" t="inlineStr">
        <is>
          <t>o4-mini</t>
        </is>
      </c>
      <c r="D658" s="7" t="inlineStr">
        <is>
          <t>본문</t>
        </is>
      </c>
      <c r="E658" s="7" t="n">
        <v>3</v>
      </c>
      <c r="F658" s="8" t="inlineStr">
        <is>
          <t>...Correspondence to: Cong Han &lt;han-cong0911@163.com&gt;. garnered significant research interest. Agentic RL (Zhang et al., 2025a) has emerged as a pivotal direction in this field. In particular, following the release of OpenAI o3 and o4-mini (OpenAI, 2025c), the paradigm of interleaving tool-use within the reasoning process has demonstrated a closer alignment with human cognitive patterns. In the domain of Multimodal Large Language Models (MLLMs), several open-source...</t>
        </is>
      </c>
    </row>
    <row r="659">
      <c r="A659" s="7" t="n">
        <v>429</v>
      </c>
      <c r="B659" s="7" t="inlineStr">
        <is>
          <t>W7161452715</t>
        </is>
      </c>
      <c r="C659" s="7" t="inlineStr">
        <is>
          <t>o4-mini</t>
        </is>
      </c>
      <c r="D659" s="7" t="inlineStr">
        <is>
          <t>본문</t>
        </is>
      </c>
      <c r="E659" s="7" t="n">
        <v>23</v>
      </c>
      <c r="F659" s="8" t="inlineStr">
        <is>
          <t>...aset in our evaluation. See more dataset details in Section A.1. LLMs.We evaluate the efficacy of EVOLIBusing both general-purpose LLMs, such as GPT-4o (on BigCodeBench), and LLMs featuring effective reasoning and coding, such as o4-mini (on HMMT, LiveCodeBench, ScienceWorld, and PDDL). On tasks that require intensive reasoning, such as HMMT and LiveCodeBench, we use o4-mini with high reasoning effort, while on multi-turn agentic tasks, we use o4-mini with low re...</t>
        </is>
      </c>
    </row>
    <row r="660">
      <c r="A660" s="7" t="n">
        <v>429</v>
      </c>
      <c r="B660" s="7" t="inlineStr">
        <is>
          <t>W7161452715</t>
        </is>
      </c>
      <c r="C660" s="7" t="inlineStr">
        <is>
          <t>o4-mini</t>
        </is>
      </c>
      <c r="D660" s="7" t="inlineStr">
        <is>
          <t>본문</t>
        </is>
      </c>
      <c r="E660" s="7" t="n">
        <v>49</v>
      </c>
      <c r="F660" s="8" t="inlineStr">
        <is>
          <t>...eved) provided by AgentBoard. Table A.2 summarizes the information of each dataset. A.2 Model Details We use GPT-4o (version2024-11-20) [46] with a temperature of 0 and top_p= 0.5 on BigCodeBench. On ScienceWorld and PDDL, we use o4-mini (version2025-04-16) with low reasoning effort.9 On LiveCodeBench and HMMT, we use o4-mini (version2025-04-16) with high reasoning effort. A.3 Baseline Details We compare our method against representative test-time scaling (TTS) a...</t>
        </is>
      </c>
    </row>
    <row r="661">
      <c r="A661" s="7" t="n">
        <v>429</v>
      </c>
      <c r="B661" s="7" t="inlineStr">
        <is>
          <t>W7161452715</t>
        </is>
      </c>
      <c r="C661" s="7" t="inlineStr">
        <is>
          <t>o4-mini</t>
        </is>
      </c>
      <c r="D661" s="7" t="inlineStr">
        <is>
          <t>본문</t>
        </is>
      </c>
      <c r="E661" s="7" t="n">
        <v>50</v>
      </c>
      <c r="F661" s="8" t="inlineStr">
        <is>
          <t>...ly refines a population of reasoning trajectories by aggregating subsets of candidates, enabling progressive improvement across iterations. We run it with the population size N= 16 and aggregation subset size K= 4 with GPT-4o and o4-mini to balance between inference cost and performance. For TTL 5https://huggingface.co/datasets/MathArena/hmmt_feb_2025, https://huggingface.co/datasets/ MathArena/hmmt_nov_2025,https://huggingface.co/datasets/MathArena/hmmt_feb_2026...</t>
        </is>
      </c>
    </row>
    <row r="662">
      <c r="A662" s="7" t="n">
        <v>431</v>
      </c>
      <c r="B662" s="7" t="inlineStr">
        <is>
          <t>W7166798430</t>
        </is>
      </c>
      <c r="C662" s="7" t="inlineStr">
        <is>
          <t>gpt-4.1-nano</t>
        </is>
      </c>
      <c r="D662" s="7" t="inlineStr">
        <is>
          <t>참고문헌 이후</t>
        </is>
      </c>
      <c r="E662" s="7" t="n">
        <v>80</v>
      </c>
      <c r="F662" s="8" t="inlineStr">
        <is>
          <t>...ring the experiments. We also cap the maximum number of execution steps at 10, a limit that is rarely approached in practice. Further-more, to prevent excessive context accumulation across multiple turns in web parsing, we employ GPT-4.1-nano to summarize the retrieved content before subsequent processing. To prevent the agent from exploiting trivial shortcuts, such as directly querying answers related to GAIA, we employ a keyword-filtering mechanism that removes term...</t>
        </is>
      </c>
    </row>
    <row r="663">
      <c r="A663" s="7" t="n">
        <v>433</v>
      </c>
      <c r="B663" s="7" t="inlineStr">
        <is>
          <t>W7140129887</t>
        </is>
      </c>
      <c r="C663" s="7" t="inlineStr">
        <is>
          <t>gpt-4.1-nano</t>
        </is>
      </c>
      <c r="D663" s="7" t="inlineStr">
        <is>
          <t>참고문헌 이후</t>
        </is>
      </c>
      <c r="E663" s="7" t="n">
        <v>98</v>
      </c>
      <c r="F663" s="8" t="inlineStr">
        <is>
          <t>...ck-17B-128E-Instruct† 402.0 80.6 77.2 97.6 meta-llama/Llama-4-Scout-17B-16E-Instruct† 109.0 80.1 66.4 97.4 openai/gpt-4o* 200.0 80.3 72.1 97.5 openai/gpt-4o-mini* 8.0 76.5 20.1 96.1 openai/gpt-4.1-mini* 27.0 78.8 44.0 96.8 openai/gpt-4.1-nano* 7.0 75.8 18.6 95.8 openai/gpt-5-mini* 85.0 80.0 63.8 97.3 openai/gpt-5-nano* 15.0 77.5 27.8 96.4 openai/gpt-5-pro* 1000.0 80.8 78.5 97.8 openai/gpt-oss-20b† 20.0 78.1 35.1 96.7 openai/gpt-oss-120b† 120.0 80.1 66.4 97.4 zai-org/G...</t>
        </is>
      </c>
    </row>
    <row r="664">
      <c r="A664" s="7" t="n">
        <v>434</v>
      </c>
      <c r="B664" s="7" t="inlineStr">
        <is>
          <t>W7166836617</t>
        </is>
      </c>
      <c r="C664" s="7" t="inlineStr">
        <is>
          <t>gpt-4.1-nano</t>
        </is>
      </c>
      <c r="D664" s="7" t="inlineStr">
        <is>
          <t>본문</t>
        </is>
      </c>
      <c r="E664" s="7" t="n">
        <v>20</v>
      </c>
      <c r="F664" s="8" t="inlineStr">
        <is>
          <t>...Scottetal.,2019),whichoftenstrongly correlate with other already included features; and (5) an additional prompt for the calque feature. Corresponding submission:closed_max. In the open track, we prompt two LLMs, GPT-4.1-mini and GPT-4.1-nano (OpenAI, 2024), to solve the test items, and we use their probability of a correct answer to indirectly assess the test item difficulty caused by the choice of the L1 word and context in the test item. To clearly distinguish this...</t>
        </is>
      </c>
    </row>
    <row r="665">
      <c r="A665" s="7" t="n">
        <v>434</v>
      </c>
      <c r="B665" s="7" t="inlineStr">
        <is>
          <t>W7166836617</t>
        </is>
      </c>
      <c r="C665" s="7" t="inlineStr">
        <is>
          <t>gpt-4.1-nano</t>
        </is>
      </c>
      <c r="D665" s="7" t="inlineStr">
        <is>
          <t>참고문헌 이후</t>
        </is>
      </c>
      <c r="E665" s="7" t="n">
        <v>89</v>
      </c>
      <c r="F665" s="8" t="inlineStr">
        <is>
          <t>...lainable;open_max) (open_max) GPT-5.2 OpenAIgpt-5.2-2025-12-11 Lexicalambiguity; Spellingdifficulty; L1 calque Difficulty GPT-4.1 OpenAIgpt-4.1-2025-04-14Trickiness; Difficulty GPT-4.1-mini OpenAIgpt-4.1-mini-2025-04-14Trickiness GPT-4.1-nano OpenAIgpt-4.1-nano-2025-04-14Trickiness DeepSeek-V3.2 DeepSeekdeepseek-chatLexical ambiguity Table 8: Models used for features based on LLM prompting. C Hyperparameters Table 9 shows the general fine-tuning hyperparameters. For X...</t>
        </is>
      </c>
    </row>
    <row r="666">
      <c r="A666" s="7" t="n">
        <v>435</v>
      </c>
      <c r="B666" s="7" t="inlineStr">
        <is>
          <t>W7203911671</t>
        </is>
      </c>
      <c r="C666" s="7" t="inlineStr">
        <is>
          <t>gpt-4.1-nano</t>
        </is>
      </c>
      <c r="D666" s="7" t="inlineStr">
        <is>
          <t>본문</t>
        </is>
      </c>
      <c r="E666" s="7" t="n">
        <v>32</v>
      </c>
      <c r="F666" s="8" t="inlineStr">
        <is>
          <t>...ss-runner prompt variation. The Tier-3 cells of Section 5.2 instead use one endpoint, one prompt, and logged hardware, so this runner channel is absent there. Eight model–benchmark–prompt cells are analyzed: •gpt-4.1,gpt-4.1-mini,gpt-4.1-nano; • GPQA-Diamond and Ding’s 196-case AIME subset (problems spanning 1983–2025; the subset is inherited from the release, not chosen by the authors); • zero-shot and chain-of-thought prompting (where reported). This is a secondary...</t>
        </is>
      </c>
    </row>
    <row r="667">
      <c r="A667" s="7" t="n">
        <v>435</v>
      </c>
      <c r="B667" s="7" t="inlineStr">
        <is>
          <t>W7203911671</t>
        </is>
      </c>
      <c r="C667" s="7" t="inlineStr">
        <is>
          <t>gpt-4.1-nano</t>
        </is>
      </c>
      <c r="D667" s="7" t="inlineStr">
        <is>
          <t>참고문헌 이후</t>
        </is>
      </c>
      <c r="E667" s="7" t="n">
        <v>92</v>
      </c>
      <c r="F667" s="8" t="inlineStr">
        <is>
          <t>...te: from1.2×(4.1GPQA-ZS,0.59vs.p= 0.47) to3.6×(4.1-nanoAIME-ZS, 0.59vs.p= 0.16), so high agreementdoescarry predictive signal. Second, the ceiling is nevertheless far below1.0: it reaches only0.42–0.83, and for the weaker models (gpt-4.1-nano,gpt-4.1on AIME) it is as low as0.42–0.59. High self-consistency is therefore informative but far from reliable, consistent with the decomposition of Section 5.1 (where open-domain cells retain a substantial preference-unexplained...</t>
        </is>
      </c>
    </row>
    <row r="668">
      <c r="A668" s="7" t="n">
        <v>437</v>
      </c>
      <c r="B668" s="7" t="inlineStr">
        <is>
          <t>W4392780998</t>
        </is>
      </c>
      <c r="C668" s="7" t="inlineStr"/>
      <c r="D668" s="7" t="inlineStr">
        <is>
          <t>제목 불일치</t>
        </is>
      </c>
      <c r="E668" s="7" t="inlineStr"/>
      <c r="F668" s="8" t="inlineStr">
        <is>
          <t>자동 추출 문서가 이 논문이 아닐 수 있어 근거 문장을 싣지 않음</t>
        </is>
      </c>
    </row>
    <row r="669">
      <c r="A669" s="7" t="n">
        <v>438</v>
      </c>
      <c r="B669" s="7" t="inlineStr">
        <is>
          <t>W4404306985</t>
        </is>
      </c>
      <c r="C669" s="7" t="inlineStr">
        <is>
          <t>gpt-4o-2024-05-13</t>
        </is>
      </c>
      <c r="D669" s="7" t="inlineStr">
        <is>
          <t>본문</t>
        </is>
      </c>
      <c r="E669" s="7" t="n">
        <v>62</v>
      </c>
      <c r="F669" s="8" t="inlineStr">
        <is>
          <t>...ons that manipulate pointers and, historically, have no prior safety issues (we refer to it as the unbiased dataset). Configuration. The evaluation queries both the popular GPT-3.5-turbo (gpt-3.5-turbo-0125) and the latest GPT-4o(gpt-4o-2024-05-13). All experiments are conducted on Ubuntu 20.04.6 LTS system on a desktop computer with a 24-Core 3.0 GHz Intel processor and 64GB of RAM. B. RQ1 - does LLM generate safer code than developers did? We first assess the safety of c...</t>
        </is>
      </c>
    </row>
    <row r="670">
      <c r="A670" s="7" t="n">
        <v>439</v>
      </c>
      <c r="B670" s="7" t="inlineStr">
        <is>
          <t>W4416831911</t>
        </is>
      </c>
      <c r="C670" s="7" t="inlineStr">
        <is>
          <t>o3-mini</t>
        </is>
      </c>
      <c r="D670" s="7" t="inlineStr">
        <is>
          <t>본문</t>
        </is>
      </c>
      <c r="E670" s="7" t="n">
        <v>28</v>
      </c>
      <c r="F670" s="8" t="inlineStr">
        <is>
          <t>...ly, this allows smaller open-source models to outperform much larger closed-source ones by leveraging additional computation: the 7B model beatsGPT-4.1, and≥32B models beat Claude-4-Sonnet. Only state-of-the-art reasoning models (o3-mini and Gemini-2.5-Pro outperform Sample&amp;Refine-6k with Qwen≥32B (see more model evaluations in Appendix 6). However, search performance typically scales logarithmi-cally with compute budget and is ultimately bounded by the capabilit...</t>
        </is>
      </c>
    </row>
    <row r="671">
      <c r="A671" s="7" t="n">
        <v>439</v>
      </c>
      <c r="B671" s="7" t="inlineStr">
        <is>
          <t>W4416831911</t>
        </is>
      </c>
      <c r="C671" s="7" t="inlineStr">
        <is>
          <t>o3-mini</t>
        </is>
      </c>
      <c r="D671" s="7" t="inlineStr">
        <is>
          <t>본문</t>
        </is>
      </c>
      <c r="E671" s="7" t="n">
        <v>30</v>
      </c>
      <c r="F671" s="8" t="inlineStr">
        <is>
          <t>...1.00 5.63 14.25 36.25 Qwen-2.5-C-14B 1.00 12.63 19.87 42.75 Qwen-2.5-C-32B 1.50 12.88 25.25 44.38 Qwen-2.5-72B 1.75 18.50 25.62 44.88 Mistral-Large-2 2.50 19.75 26.25 45.50 GPT-4.1 8.00 – – – Claude-4-Sonnet 20.75 – – – Reasoners o3-mini 33.00 – – – Gemini-2.5-pro 38.25 – – – Table 1. Performance on ARC-test (% solved). Scores are com-puted using LLMs performing program synthesis. Sampling small open-source models 6k times with majority voting (Sample-6k) or samp...</t>
        </is>
      </c>
    </row>
    <row r="672">
      <c r="A672" s="7" t="n">
        <v>439</v>
      </c>
      <c r="B672" s="7" t="inlineStr">
        <is>
          <t>W4416831911</t>
        </is>
      </c>
      <c r="C672" s="7" t="inlineStr">
        <is>
          <t>o3-mini</t>
        </is>
      </c>
      <c r="D672" s="7" t="inlineStr">
        <is>
          <t>본문</t>
        </is>
      </c>
      <c r="E672" s="7" t="n">
        <v>40</v>
      </c>
      <c r="F672" s="8" t="inlineStr">
        <is>
          <t>...% accuracy on ARC-test, a 2.5 fold increase. Similarly, the 14B model rose from 19.87% to 42.75%, the 32B model improved from 7 14 32 72 123 Model size (B) 0 10 20 30 40 50ARC-test score (%) Claude-4-Sonnet GPT-4.1 Gemini-2.5-Pro o3-mini 52% SOAR (all models) One-shot SOAR (no learning) SOAR (1 train) SOAR (2 train) SOAR (3 train) SOAR (all train + 0 test) SOAR (all train + 1 test) SOAR (all train + 2 test) SOAR (all models) Figure 4. Performance plateaus with in...</t>
        </is>
      </c>
    </row>
    <row r="673">
      <c r="A673" s="7" t="n">
        <v>439</v>
      </c>
      <c r="B673" s="7" t="inlineStr">
        <is>
          <t>W4416831911</t>
        </is>
      </c>
      <c r="C673" s="7" t="inlineStr">
        <is>
          <t>o3-mini</t>
        </is>
      </c>
      <c r="D673" s="7" t="inlineStr">
        <is>
          <t>참고문헌 이후</t>
        </is>
      </c>
      <c r="E673" s="7" t="n">
        <v>63</v>
      </c>
      <c r="F673" s="8" t="inlineStr">
        <is>
          <t>...tudy on ARC-AGI A. Comparison with prior work Method % ARC-test solved # attempt/task Fair comparison? One-shot LLM sampling (1 attempt / task) Claude-3.5-Sonnet / Claude-4-Sonnet 11.25 / 20.75 1 Yes (closed-source LLM) GPT-4.1 / o3-mini 8.00 / 33.00 1 Yes (closed-source LLM) Mistral-large-2 2.50 1 Yes Qwen2.5-72B 4.00 1 Yes Qwen2.5-Coder-(7/14/32B) 1.00 / 1.00 / 1.75 1 Yes Sample&amp;Refine Mistral-large-2 26.25 6000 Yes Qwen2.5-72B 25.62 6000 Yes Qwen2.5-Coder-(7/1...</t>
        </is>
      </c>
    </row>
    <row r="674">
      <c r="A674" s="7" t="n">
        <v>441</v>
      </c>
      <c r="B674" s="7" t="inlineStr">
        <is>
          <t>W4416026742</t>
        </is>
      </c>
      <c r="C674" s="7" t="inlineStr">
        <is>
          <t>gpt-4o-2024-05-13</t>
        </is>
      </c>
      <c r="D674" s="7" t="inlineStr">
        <is>
          <t>본문</t>
        </is>
      </c>
      <c r="E674" s="7" t="n">
        <v>48</v>
      </c>
      <c r="F674" s="8" t="inlineStr">
        <is>
          <t>...sophistication necessary to perform labeling tasks, which can inform the choice of model more 18 generally. We examine three of the ChatGPT models: ChatGPT3 (gpt-3.5-turbo-0125), ChatgGPT4-mini (gpt-4o-mini-2024-07-18), ChatGPT4 (gpt-4o-2024-05-13), and ChatGPT4o (gpt-4o-2024-11-20). This study evaluates two types of prompt. The first is a minimal version, as described in Table 2. The second builds upon the first by adding a ”system prompt,” commonly used in OpenAI models...</t>
        </is>
      </c>
    </row>
    <row r="675">
      <c r="A675" s="7" t="n">
        <v>442</v>
      </c>
      <c r="B675" s="7" t="inlineStr">
        <is>
          <t>W4416036235</t>
        </is>
      </c>
      <c r="C675" s="7" t="inlineStr">
        <is>
          <t>o3-mini</t>
        </is>
      </c>
      <c r="D675" s="7" t="inlineStr">
        <is>
          <t>본문</t>
        </is>
      </c>
      <c r="E675" s="7" t="n">
        <v>40</v>
      </c>
      <c r="F675" s="8" t="inlineStr">
        <is>
          <t>...licit (Exp) and Implicit (Imp) Consensus across various LLM setups. Higher CR is better. Base Model / Setup S1: CR (Exp) S1: CR (Imp) Deepseek-V3 0.81 0.98 GPT-4o 0.79 0.975 GPT-4o with 4o-mini 0.75 0.96 Claude-3-Sonnet 0.72 0.96 o3-mini (reasoning) 0.70 0.95 GPT-4o-mini 0.68 0.95 Qwen-Plus 0.63 0.94 Llama-2 0.575 0.935 LLMs and a mixed-model setup (GPT-4o with GPT-4o-mini). Key observations include: • Consistent IC Superiority: Implicit consensus (IC) consistent...</t>
        </is>
      </c>
    </row>
    <row r="676">
      <c r="A676" s="7" t="n">
        <v>442</v>
      </c>
      <c r="B676" s="7" t="inlineStr">
        <is>
          <t>W4416036235</t>
        </is>
      </c>
      <c r="C676" s="7" t="inlineStr">
        <is>
          <t>o3-mini</t>
        </is>
      </c>
      <c r="D676" s="7" t="inlineStr">
        <is>
          <t>본문</t>
        </is>
      </c>
      <c r="E676" s="7" t="n">
        <v>40</v>
      </c>
      <c r="F676" s="8" t="inlineStr">
        <is>
          <t>...vations include: • Consistent IC Superiority: Implicit consensus (IC) consistently yielded higher Coverage Rates (CR) than explicit consensus (EC) across all models, including newer ones like Deepseek-V3 and the reasoning-focused o3-mini, reinforcing IC’s benefit in dynamic settings. • Advanced Model Performance : Stronger models (e.g., Deepseek-V3, GPT-4o) generally achieved higher CR under both IC and EC, but the proportional advantage of IC persisted. • Reason...</t>
        </is>
      </c>
    </row>
    <row r="677">
      <c r="A677" s="7" t="n">
        <v>442</v>
      </c>
      <c r="B677" s="7" t="inlineStr">
        <is>
          <t>W4416036235</t>
        </is>
      </c>
      <c r="C677" s="7" t="inlineStr">
        <is>
          <t>o3-mini</t>
        </is>
      </c>
      <c r="D677" s="7" t="inlineStr">
        <is>
          <t>본문</t>
        </is>
      </c>
      <c r="E677" s="7" t="n">
        <v>40</v>
      </c>
      <c r="F677" s="8" t="inlineStr">
        <is>
          <t>...ng IC’s benefit in dynamic settings. • Advanced Model Performance : Stronger models (e.g., Deepseek-V3, GPT-4o) generally achieved higher CR under both IC and EC, but the proportional advantage of IC persisted. • Reasoning Model (o3-mini) Behavior: The o3-mini model, designed for reasoning, performed better than GPT-4o-mini in EC (0.70 vs. 0.68) but not in IC (both 0.95). This suggests that enhanced reasoning capabilities might not always directly translate to be...</t>
        </is>
      </c>
    </row>
    <row r="678">
      <c r="A678" s="7" t="n">
        <v>444</v>
      </c>
      <c r="B678" s="7" t="inlineStr">
        <is>
          <t>W4415947839</t>
        </is>
      </c>
      <c r="C678" s="7" t="inlineStr">
        <is>
          <t>o3-2025-04-16</t>
        </is>
      </c>
      <c r="D678" s="7" t="inlineStr">
        <is>
          <t>본문</t>
        </is>
      </c>
      <c r="E678" s="7" t="n">
        <v>94</v>
      </c>
      <c r="F678" s="8" t="inlineStr">
        <is>
          <t>...sonn et-4-20250514-v1:0 Qwen3 235B A22B 2507qwen.qwen3-235b-a22b-2507-v1:0 Qwen3 32B (dense)qwen.qwen3-32b-v1:0 Table 12: Models accessed via Amazon Bedrock. Model ID Model Card / Docs GPT-o4-minigpt-4o-mini-2024-07-1 8 GPT-o3gpt-o3-2025-04-16 Table 13: Models accessed via OpenAI. We access Llama, Claude, and Qwen models via Amazon Bedrock (Table 12). GPT models are accessed via OpenAI APIs (Table 13). We interface with all LLMs strictly through provider APIs and do no...</t>
        </is>
      </c>
    </row>
    <row r="679">
      <c r="A679" s="7" t="n">
        <v>444</v>
      </c>
      <c r="B679" s="7" t="inlineStr">
        <is>
          <t>W4415947839</t>
        </is>
      </c>
      <c r="C679" s="7" t="inlineStr">
        <is>
          <t>o4-mini</t>
        </is>
      </c>
      <c r="D679" s="7" t="inlineStr">
        <is>
          <t>본문</t>
        </is>
      </c>
      <c r="E679" s="7" t="n">
        <v>55</v>
      </c>
      <c r="F679" s="8" t="inlineStr">
        <is>
          <t>...14 72.81± 17.27 20± 4.16 Table 10: Performance comparison of advanced prompting strategies for LLY (healthcare sector) using ATLAS in volatile, declining market conditions.Boldvalues indicate the best per model. Llama-3.3-70B GPT-o4-mini GPT-o3 −10 0 10 20 30 40 ROI (%) Bearish-volatile (LLY) Sideways (XOM) Bullish (NVDA) Daily Weekly Figure 5: ROI (%) under daily and weekly reflection across backbone models. Solid bars denote daily reflection; striped bars denot...</t>
        </is>
      </c>
    </row>
    <row r="680">
      <c r="A680" s="7" t="n">
        <v>444</v>
      </c>
      <c r="B680" s="7" t="inlineStr">
        <is>
          <t>W4415947839</t>
        </is>
      </c>
      <c r="C680" s="7" t="inlineStr">
        <is>
          <t>o4-mini</t>
        </is>
      </c>
      <c r="D680" s="7" t="inlineStr">
        <is>
          <t>본문</t>
        </is>
      </c>
      <c r="E680" s="7" t="n">
        <v>91</v>
      </c>
      <c r="F680" s="8" t="inlineStr">
        <is>
          <t>...fications, validating the optimizer’s analytical ca-pabilities and demonstrating the effectiveness of systematic architectural refinement. I.2 Progressive Prompt Evolution: From Generic Foundation to Optimized Performance The GPT-o4-mini optimization trajectory demon-strates systematic prompt evolution through three distinct phases, each building upon previous dis-coveries to achieve cumulative performance im-provements. The optimization process adapts to both mo...</t>
        </is>
      </c>
    </row>
    <row r="681">
      <c r="A681" s="7" t="n">
        <v>444</v>
      </c>
      <c r="B681" s="7" t="inlineStr">
        <is>
          <t>W4415947839</t>
        </is>
      </c>
      <c r="C681" s="7" t="inlineStr">
        <is>
          <t>o4-mini</t>
        </is>
      </c>
      <c r="D681" s="7" t="inlineStr">
        <is>
          <t>본문</t>
        </is>
      </c>
      <c r="E681" s="7" t="n">
        <v>98</v>
      </c>
      <c r="F681" s="8" t="inlineStr">
        <is>
          <t>...or []: [ { "action": "BUY | SELL | SHORT | SHORT_COVER", "orderType": "MARKET | LIMIT | STOP", "price": float | null, "quantity": integer, "explanation": "Concise strategic reasoning" } ] Figure 9: Intermediate optimization (GPT-o4-mini, Prompt 4) featuring streamlined structure with a numbered decision framework and concise constraint presentation. Score: 51.4 Optimized Prompt (Prompt 11) - Score: 72.1 # ELITE {{ instrument }} TRADER Window: {{ window_start }}→...</t>
        </is>
      </c>
    </row>
    <row r="682">
      <c r="A682" s="7" t="n">
        <v>447</v>
      </c>
      <c r="B682" s="7" t="inlineStr">
        <is>
          <t>W7119557458</t>
        </is>
      </c>
      <c r="C682" s="7" t="inlineStr">
        <is>
          <t>gpt-4-turbo</t>
        </is>
      </c>
      <c r="D682" s="7" t="inlineStr">
        <is>
          <t>본문</t>
        </is>
      </c>
      <c r="E682" s="7" t="n">
        <v>22</v>
      </c>
      <c r="F682" s="8" t="inlineStr">
        <is>
          <t>...un-derstanding and reasoning Expert domain knowledge, health recommendations, prediction Finetune LLM, predict patient-reported outcomes based on mea-sured wearable data 4 PhysioLLM (Fang et al. 2024) None (Provide ﬁtbit data to GPT-4-turbo in prompts) Rating of achieved person-alization Chat with LLM that has access to individuals’ Fitbit summary data 5 Time2Lang (Pillai et al. 2025) Synthetic data of time series with periodicity Classiﬁcation tasks in men-tal heal...</t>
        </is>
      </c>
    </row>
    <row r="683">
      <c r="A683" s="7" t="n">
        <v>451</v>
      </c>
      <c r="B683" s="7" t="inlineStr">
        <is>
          <t>W4408605330</t>
        </is>
      </c>
      <c r="C683" s="7" t="inlineStr"/>
      <c r="D683" s="7" t="inlineStr">
        <is>
          <t>제목 불일치</t>
        </is>
      </c>
      <c r="E683" s="7" t="inlineStr"/>
      <c r="F683" s="8" t="inlineStr">
        <is>
          <t>자동 추출 문서가 이 논문이 아닐 수 있어 근거 문장을 싣지 않음</t>
        </is>
      </c>
    </row>
    <row r="684">
      <c r="A684" s="7" t="n">
        <v>452</v>
      </c>
      <c r="B684" s="7" t="inlineStr">
        <is>
          <t>W4409600116</t>
        </is>
      </c>
      <c r="C684" s="7" t="inlineStr"/>
      <c r="D684" s="7" t="inlineStr">
        <is>
          <t>제목 불일치</t>
        </is>
      </c>
      <c r="E684" s="7" t="inlineStr"/>
      <c r="F684" s="8" t="inlineStr">
        <is>
          <t>자동 추출 문서가 이 논문이 아닐 수 있어 근거 문장을 싣지 않음</t>
        </is>
      </c>
    </row>
    <row r="685">
      <c r="A685" s="7" t="n">
        <v>453</v>
      </c>
      <c r="B685" s="7" t="inlineStr">
        <is>
          <t>W4409335551</t>
        </is>
      </c>
      <c r="C685" s="7" t="inlineStr">
        <is>
          <t>o3-mini</t>
        </is>
      </c>
      <c r="D685" s="7" t="inlineStr">
        <is>
          <t>본문</t>
        </is>
      </c>
      <c r="E685" s="7" t="n">
        <v>50</v>
      </c>
      <c r="F685" s="8" t="inlineStr">
        <is>
          <t>...own to be true positive s by  MENDELSEEK, i.e. they are not in the OMIM database). These predictions of novel Mendelian  genes are listed in Supp lementary Material Table S 5. We then ask ed ChatGPT  (https://platform.openai.com, o3-mini model) if a given gene is disease causing based on known  literature evidence. We also ask the same question for the 1,000 lowest ranked unknown genes.  For the 1,024 top ranked genes with a predicted precision score &gt;0.7, 175 ge...</t>
        </is>
      </c>
    </row>
    <row r="686">
      <c r="A686" s="7" t="n">
        <v>455</v>
      </c>
      <c r="B686" s="7" t="inlineStr">
        <is>
          <t>W7135428876</t>
        </is>
      </c>
      <c r="C686" s="7" t="inlineStr">
        <is>
          <t>gpt-4.1-nano</t>
        </is>
      </c>
      <c r="D686" s="7" t="inlineStr">
        <is>
          <t>본문</t>
        </is>
      </c>
      <c r="E686" s="7" t="n">
        <v>10</v>
      </c>
      <c r="F686" s="8" t="inlineStr">
        <is>
          <t>...on in systematic literature reviews for 15 drug class-related topics. •Using several openly available LLMs: Llama 3.1 8B Instruct, Llama 3.1 70B Instruct, Mistral 7B v0.3 Instruct and Gemma 2 9B Chat, with OpenAI GPT-4.1 mini and GPT-4.1 nano models additionally included in the final comparison study. •Exploring the impact of prompts of varying complexity on the quality of classification. •Experimenting with several methods of parsing model output and ob-taining predi...</t>
        </is>
      </c>
    </row>
    <row r="687">
      <c r="A687" s="7" t="n">
        <v>455</v>
      </c>
      <c r="B687" s="7" t="inlineStr">
        <is>
          <t>W7135428876</t>
        </is>
      </c>
      <c r="C687" s="7" t="inlineStr">
        <is>
          <t>gpt-4.1-nano</t>
        </is>
      </c>
      <c r="D687" s="7" t="inlineStr">
        <is>
          <t>본문</t>
        </is>
      </c>
      <c r="E687" s="7" t="n">
        <v>25</v>
      </c>
      <c r="F687" s="8" t="inlineStr">
        <is>
          <t>...-tions. The chosen quantization variant was Q4 K M. The quantized models were downloaded from HuggingFace repositories. Additionally, in the final comparison experiment, two closed source Ope-nAI models are used, GPT-4.1 mini and GPT-4.1 nano. They are mid-size and small representatives of the last (at the time of this writing) series of models for which token probabilities are available through OpenAI API. As the training datasets of any of the used LLMs are not know...</t>
        </is>
      </c>
    </row>
    <row r="688">
      <c r="A688" s="7" t="n">
        <v>455</v>
      </c>
      <c r="B688" s="7" t="inlineStr">
        <is>
          <t>W7135428876</t>
        </is>
      </c>
      <c r="C688" s="7" t="inlineStr">
        <is>
          <t>gpt-4.1-nano</t>
        </is>
      </c>
      <c r="D688" s="7" t="inlineStr">
        <is>
          <t>본문</t>
        </is>
      </c>
      <c r="E688" s="7" t="n">
        <v>56</v>
      </c>
      <c r="F688" s="8" t="inlineStr">
        <is>
          <t>...0.3 model, gptmi:the best variant chosen based on the Few-Shot-Selection experiment with the GPT-4.1 mini model (version: gpt-4 1-mini-2025-04-14), gptna:the best variant chosen based on the Few-Shot-Selection experiment with the GPT-4.1 nano model (version: gpt-4 1-nano-2025-04-14), nb:na ¨ ıve Bayes, rf-d:random forest with default hyperparameters, rf-t:random forest with tuned hyperparameters, debe:fine-tuned DeBERTa model, scid:fine-tuned SciDeBERTa-v2 model. Tabl...</t>
        </is>
      </c>
    </row>
    <row r="689">
      <c r="A689" s="7" t="n">
        <v>458</v>
      </c>
      <c r="B689" s="7" t="inlineStr">
        <is>
          <t>W4405765814</t>
        </is>
      </c>
      <c r="C689" s="7" t="inlineStr">
        <is>
          <t>o3-mini</t>
        </is>
      </c>
      <c r="D689" s="7" t="inlineStr">
        <is>
          <t>본문</t>
        </is>
      </c>
      <c r="E689" s="7" t="n">
        <v>48</v>
      </c>
      <c r="F689" s="8" t="inlineStr">
        <is>
          <t>...pplied researchers often do not report enough information about their experiments to replicate them with design-based methods (Young, 2019). We use large language models to pull (OpenAI’s GPT-4o-mini) and categorize (OpenAI’s GPT-o3-mini) the randomization processes from 2,080 papers associated with randomized controlled trials from the Abdul Latif Jameel Poverty Action Lab (J-PAL). Only 61% have enough description for the large language model to confidently cate...</t>
        </is>
      </c>
    </row>
    <row r="690">
      <c r="A690" s="7" t="n">
        <v>463</v>
      </c>
      <c r="B690" s="7" t="inlineStr">
        <is>
          <t>W7105613620</t>
        </is>
      </c>
      <c r="C690" s="7" t="inlineStr"/>
      <c r="D690" s="7" t="inlineStr">
        <is>
          <t>제목 불일치</t>
        </is>
      </c>
      <c r="E690" s="7" t="inlineStr"/>
      <c r="F690" s="8" t="inlineStr">
        <is>
          <t>자동 추출 문서가 이 논문이 아닐 수 있어 근거 문장을 싣지 않음</t>
        </is>
      </c>
    </row>
    <row r="691">
      <c r="A691" s="7" t="n">
        <v>468</v>
      </c>
      <c r="B691" s="7" t="inlineStr">
        <is>
          <t>W7161151677</t>
        </is>
      </c>
      <c r="C691" s="7" t="inlineStr"/>
      <c r="D691" s="7" t="inlineStr">
        <is>
          <t>제목 불일치</t>
        </is>
      </c>
      <c r="E691" s="7" t="inlineStr"/>
      <c r="F691" s="8" t="inlineStr">
        <is>
          <t>자동 추출 문서가 이 논문이 아닐 수 있어 근거 문장을 싣지 않음</t>
        </is>
      </c>
    </row>
    <row r="692">
      <c r="A692" s="7" t="n">
        <v>470</v>
      </c>
      <c r="B692" s="7" t="inlineStr">
        <is>
          <t>W7155063361</t>
        </is>
      </c>
      <c r="C692" s="7" t="inlineStr">
        <is>
          <t>o3-pro</t>
        </is>
      </c>
      <c r="D692" s="7" t="inlineStr">
        <is>
          <t>본문</t>
        </is>
      </c>
      <c r="E692" s="7" t="n">
        <v>25</v>
      </c>
      <c r="F692" s="8" t="inlineStr">
        <is>
          <t>...the highest TSR (72.4%), followed by Llama 4 Maverick and Grok 4.20 (71.2%, tied). Llama 4 Maverick, the only open-weight model in the top tier, attains the cohort’s second-highest SPR (96.8%). Reasoning-augmented architectures (o3-pro, DeepSeek R1) confer no systematic TSR advantage. Models with the highest SPR achieve it by systematically over-escalating, inflating safety scores at the cost of triage utility. There is a clear trade-off between safety and accu...</t>
        </is>
      </c>
    </row>
    <row r="693">
      <c r="A693" s="7" t="n">
        <v>474</v>
      </c>
      <c r="B693" s="7" t="inlineStr">
        <is>
          <t>W4403578738</t>
        </is>
      </c>
      <c r="C693" s="7" t="inlineStr">
        <is>
          <t>gpt-4-turbo</t>
        </is>
      </c>
      <c r="D693" s="7" t="inlineStr">
        <is>
          <t>본문</t>
        </is>
      </c>
      <c r="E693" s="7" t="n">
        <v>27</v>
      </c>
      <c r="F693" s="8" t="inlineStr">
        <is>
          <t>...ct Match 0.57 0.83 0.58 0.68 0.66 0.80 0.54 0.73 Precision 0.69 0.77 0.88 0.95 0.78 0.72 0.87 0.97 Recall 0.86 0.82 0.89 0.93 0.84 0.91 0.87 0.92 Table 1: Exact match accuracy, average Precision, and average Recall for GPT-4o and GPT-4 Turbo on four legal questions using different prompts for structured answer generation with a fixed set of options. Prompt P2 You are a legal expert in change of control seeking to answer a specific multiple choice question about chang...</t>
        </is>
      </c>
    </row>
    <row r="694">
      <c r="A694" s="7" t="n">
        <v>474</v>
      </c>
      <c r="B694" s="7" t="inlineStr">
        <is>
          <t>W4403578738</t>
        </is>
      </c>
      <c r="C694" s="7" t="inlineStr">
        <is>
          <t>gpt-4-turbo</t>
        </is>
      </c>
      <c r="D694" s="7" t="inlineStr">
        <is>
          <t>본문</t>
        </is>
      </c>
      <c r="E694" s="7" t="n">
        <v>41</v>
      </c>
      <c r="F694" s="8" t="inlineStr">
        <is>
          <t>...questions Q1 and Q3, there is a substantial increase in the exact match accuracy. For question Q2, although there is no substantial change in the exact match accuracy, the recall improves by 15% for model GPT-4o and 5% for model GPT-4 Turbo. In the example shown in Figure 6, we can see that the summary generated by the GPT-4o model for prompt P4 is quite different from that generated for prompt P3. The P4 summary is focused on the obligations of the parties post cha...</t>
        </is>
      </c>
    </row>
    <row r="695">
      <c r="A695" s="7" t="n">
        <v>474</v>
      </c>
      <c r="B695" s="7" t="inlineStr">
        <is>
          <t>W4403578738</t>
        </is>
      </c>
      <c r="C695" s="7" t="inlineStr">
        <is>
          <t>gpt-4-turbo</t>
        </is>
      </c>
      <c r="D695" s="7" t="inlineStr">
        <is>
          <t>본문</t>
        </is>
      </c>
      <c r="E695" s="7" t="n">
        <v>44</v>
      </c>
      <c r="F695" s="8" t="inlineStr">
        <is>
          <t>...nto prompt P4 (Figure 10 in Appendix A.1) and found that the exact match accuracy is slightly improved to 70.4% and 74.8% for GPT-4o and GPT-4-Turbo, respectively. This is an increase of 2.6% and 1.7% over the original prompt P4. GPT-4-Turbo yields precision and recall both equal to 0.96, which is a reduction of 1 point in precision and an increase of 4 points in recall over the original prompt P4. In Appendix A.2, we show an example of how the inclusion of the exhau...</t>
        </is>
      </c>
    </row>
    <row r="696">
      <c r="A696" s="7" t="n">
        <v>475</v>
      </c>
      <c r="B696" s="7" t="inlineStr">
        <is>
          <t>W4403784471</t>
        </is>
      </c>
      <c r="C696" s="7" t="inlineStr">
        <is>
          <t>gpt-4-turbo</t>
        </is>
      </c>
      <c r="D696" s="7" t="inlineStr">
        <is>
          <t>참고문헌 이후</t>
        </is>
      </c>
      <c r="E696" s="7" t="n">
        <v>82</v>
      </c>
      <c r="F696" s="8" t="inlineStr">
        <is>
          <t>...AI GPT series (Brown et al., 2020) model, optimized for efficient and cost-effective performance in conversational AI tasks, providing advanced language understanding and generation capa-bilities. This is a closed-source model. • GPT-4-turbo: An enhanced version of Ope-nAI’s GPT-4, this model offers improved speed and performance for complex language processing tasks, making it ideal for both con-versational agents and other sophisticated AI applications. This is a c...</t>
        </is>
      </c>
    </row>
    <row r="697">
      <c r="A697" s="7" t="n">
        <v>476</v>
      </c>
      <c r="B697" s="7" t="inlineStr">
        <is>
          <t>W4401042768</t>
        </is>
      </c>
      <c r="C697" s="7" t="inlineStr">
        <is>
          <t>gpt-4-turbo</t>
        </is>
      </c>
      <c r="D697" s="7" t="inlineStr">
        <is>
          <t>본문</t>
        </is>
      </c>
      <c r="E697" s="7" t="n">
        <v>42</v>
      </c>
      <c r="F697" s="8" t="inlineStr">
        <is>
          <t>...hods. • Round Translation: We translated every sam-ple in French and translated them back to En-glish. This can generate new sentences similar to the original ones. However, this new data is very limited and will not be varied. • GPT-4-Turbo Generation(et al., 2023): We used GPT-4-Turbo to generate completely new sentences corresponding to a persuasive technique. As showed in (Peskine et al., 2023), definitions of the class label have a significant impact in the perf...</t>
        </is>
      </c>
    </row>
    <row r="698">
      <c r="A698" s="7" t="n">
        <v>476</v>
      </c>
      <c r="B698" s="7" t="inlineStr">
        <is>
          <t>W4401042768</t>
        </is>
      </c>
      <c r="C698" s="7" t="inlineStr">
        <is>
          <t>gpt-4-turbo</t>
        </is>
      </c>
      <c r="D698" s="7" t="inlineStr">
        <is>
          <t>본문</t>
        </is>
      </c>
      <c r="E698" s="7" t="n">
        <v>65</v>
      </c>
      <c r="F698" s="8" t="inlineStr">
        <is>
          <t>...rily true when adding the PTC corpus. This is probably due to the fact that the PTC Corpus is about news articles and not memes. Our data-augmentation experiments on round-translation did not improve the results at all, while the GPT-4-Turbo augmentation experiments provided a very slight boost, but not for the augmented classes. The hierarchical nature of the task and the evalu-ation metrics were reflected in the results, as most of our best performing models are ou...</t>
        </is>
      </c>
    </row>
    <row r="699">
      <c r="A699" s="7" t="n">
        <v>476</v>
      </c>
      <c r="B699" s="7" t="inlineStr">
        <is>
          <t>W4401042768</t>
        </is>
      </c>
      <c r="C699" s="7" t="inlineStr">
        <is>
          <t>gpt-4-turbo</t>
        </is>
      </c>
      <c r="D699" s="7" t="inlineStr">
        <is>
          <t>참고문헌 이후</t>
        </is>
      </c>
      <c r="E699" s="7" t="n">
        <v>96</v>
      </c>
      <c r="F699" s="8" t="inlineStr">
        <is>
          <t>..., Marseille, France. European Language Resources Association (ELRA). Ashish Vaswani, Noam Shazeer, Niki Parmar, Jakob Uszkoreit, Llion Jones, Aidan N. Gomez, Lukasz Kaiser, and Illia Polosukhin. 2023. Attention Is All You Need. A GPT-4-Turbo Prompts For reproducibility, we share the exact prompt used to generate new examples using GPT-4-Turbo (as of January 2024): [system] Your task is to generate short sentences that contains the &lt;current_propaganda_technique&gt; propa...</t>
        </is>
      </c>
    </row>
    <row r="700">
      <c r="A700" s="7" t="n">
        <v>477</v>
      </c>
      <c r="B700" s="7" t="inlineStr">
        <is>
          <t>W4394973254</t>
        </is>
      </c>
      <c r="C700" s="7" t="inlineStr">
        <is>
          <t>gpt-4-turbo</t>
        </is>
      </c>
      <c r="D700" s="7" t="inlineStr">
        <is>
          <t>본문</t>
        </is>
      </c>
      <c r="E700" s="7" t="n">
        <v>24</v>
      </c>
      <c r="F700" s="8" t="inlineStr">
        <is>
          <t>...tes are explored over and over again. Looking at the overall number of calls, some methods are more expensive than other. Assuming an average of 500 tokens per input 3 and 50 tokens per output, according to the current pricing of GPT-4-turbo (the cheaper of GPT-4 models), the overall cost varies from$40for IO/CoT and$200 for ReAct/ReWOO, to$14,000for RAP and$16,000for LATS. 6 Conclusions and Future Work The current trends in planning with large language models focus...</t>
        </is>
      </c>
    </row>
    <row r="701">
      <c r="A701" s="7" t="n">
        <v>479</v>
      </c>
      <c r="B701" s="7" t="inlineStr">
        <is>
          <t>W4412888662</t>
        </is>
      </c>
      <c r="C701" s="7" t="inlineStr">
        <is>
          <t>gpt-4-turbo</t>
        </is>
      </c>
      <c r="D701" s="7" t="inlineStr">
        <is>
          <t>본문</t>
        </is>
      </c>
      <c r="E701" s="7" t="n">
        <v>20</v>
      </c>
      <c r="F701" s="8" t="inlineStr">
        <is>
          <t>...n-enhanced chain-of-thought prompt-ing improves interpretability yet remains inferior to specialized supervised methods. So et al. (2024) achieved 70.8% zero-shot symptom retrieval accu-racy in Korean psychiatric interviews using GPT-4 Turbo, while their fine-tuned GPT-3.5 attained 0.817 multi-label classification accuracy. Clinical applications show particular promise, as Tu et al. (2024) leveraged GPT-4 and Llama-2 to automate PTSD assessments through information e...</t>
        </is>
      </c>
    </row>
    <row r="702">
      <c r="A702" s="7" t="n">
        <v>481</v>
      </c>
      <c r="B702" s="7" t="inlineStr">
        <is>
          <t>W4411120358</t>
        </is>
      </c>
      <c r="C702" s="7" t="inlineStr">
        <is>
          <t>gpt-4-turbo</t>
        </is>
      </c>
      <c r="D702" s="7" t="inlineStr">
        <is>
          <t>본문</t>
        </is>
      </c>
      <c r="E702" s="7" t="n">
        <v>47</v>
      </c>
      <c r="F702" s="8" t="inlineStr">
        <is>
          <t>...3a) and CFGPT (Li et al., 2023b). We classify models into different categories according to their size. Con-sidering the legal issues, we only report the results of two API-based LLMs, i.e., ChatGPT (gpt-3.5-turbo-0125) and GPT4 (gpt-4-turbo). 4.3 Results In Table 2, we report the 0-shot and 3-shot accu-racy of each ﬁrst-level category on the test split under the answer-only setting. As can be seen, the Chinese-oriented Qwen2.5-72B (Bai et al., 2023) lead the benchma...</t>
        </is>
      </c>
    </row>
    <row r="703">
      <c r="A703" s="7" t="n">
        <v>483</v>
      </c>
      <c r="B703" s="7" t="inlineStr">
        <is>
          <t>W4415061713</t>
        </is>
      </c>
      <c r="C703" s="7" t="inlineStr"/>
      <c r="D703" s="7" t="inlineStr">
        <is>
          <t>제목 불일치</t>
        </is>
      </c>
      <c r="E703" s="7" t="inlineStr"/>
      <c r="F703" s="8" t="inlineStr">
        <is>
          <t>자동 추출 문서가 이 논문이 아닐 수 있어 근거 문장을 싣지 않음</t>
        </is>
      </c>
    </row>
    <row r="704">
      <c r="A704" s="7" t="n">
        <v>485</v>
      </c>
      <c r="B704" s="7" t="inlineStr">
        <is>
          <t>W4407328224</t>
        </is>
      </c>
      <c r="C704" s="7" t="inlineStr"/>
      <c r="D704" s="7" t="inlineStr">
        <is>
          <t>제목 불일치</t>
        </is>
      </c>
      <c r="E704" s="7" t="inlineStr"/>
      <c r="F704" s="8" t="inlineStr">
        <is>
          <t>자동 추출 문서가 이 논문이 아닐 수 있어 근거 문장을 싣지 않음</t>
        </is>
      </c>
    </row>
    <row r="705">
      <c r="A705" s="7" t="n">
        <v>487</v>
      </c>
      <c r="B705" s="7" t="inlineStr">
        <is>
          <t>W7143942176</t>
        </is>
      </c>
      <c r="C705" s="7" t="inlineStr">
        <is>
          <t>gpt-4-turbo</t>
        </is>
      </c>
      <c r="D705" s="7" t="inlineStr">
        <is>
          <t>본문</t>
        </is>
      </c>
      <c r="E705" s="7" t="n">
        <v>56</v>
      </c>
      <c r="F705" s="8" t="inlineStr">
        <is>
          <t>...ected in the ﬁrst follow-up survey.7 Students who had not downloaded MoodMission were asked why not, with N = 198 providing answers out of 213. The main themes in the responses were identiﬁed with the assistance of generative AI (GPT-4 Turbo, accessed through the Perplexity platform). Our speciﬁc prompts are reported inAppendixC. We uploaded text ﬁles with each free-text response on a diﬀerent line and requested that those responses be summarized into a list of main...</t>
        </is>
      </c>
    </row>
    <row r="706">
      <c r="A706" s="7" t="n">
        <v>490</v>
      </c>
      <c r="B706" s="7" t="inlineStr">
        <is>
          <t>W7202207579</t>
        </is>
      </c>
      <c r="C706" s="7" t="inlineStr">
        <is>
          <t>o4-mini</t>
        </is>
      </c>
      <c r="D706" s="7" t="inlineStr">
        <is>
          <t>본문</t>
        </is>
      </c>
      <c r="E706" s="7" t="n">
        <v>37</v>
      </c>
      <c r="F706" s="8" t="inlineStr">
        <is>
          <t>...ulia Omarzu. A disclosure decision model: Determining how and when individuals will self-disclose.Personality and social psychology review, 4(2):174–185, 2000. doi: 10.1207/ S15327957PSPR0402 05. OpenAI. Introducing openai o3 and o4-mini, 2025. URL https://openai.com/index/ introducing-o3-and-o4-mini/. Accessed: August 8, 2026. OpenAI. Introducing gpt -5.4, 2026a. URL https://openai.com/index/ introducing-gpt-5-4/. Accessed: March 29, 2026. OpenAI. Introducing gp...</t>
        </is>
      </c>
    </row>
    <row r="707">
      <c r="A707" s="7" t="n">
        <v>492</v>
      </c>
      <c r="B707" s="7" t="inlineStr">
        <is>
          <t>W7139135677</t>
        </is>
      </c>
      <c r="C707" s="7" t="inlineStr">
        <is>
          <t>gpt-4-turbo</t>
        </is>
      </c>
      <c r="D707" s="7" t="inlineStr">
        <is>
          <t>본문</t>
        </is>
      </c>
      <c r="E707" s="7" t="n">
        <v>30</v>
      </c>
      <c r="F707" s="8" t="inlineStr">
        <is>
          <t>...ort. The integration of artificial intelligence with rubric-based assessment represents one of the most significant recent developments in the field. Lo et al. [16] conducted an evaluation of an AI-driven feedback system built on GPT-4 Turbo, designed to provide rubric-based feedback on extended academic writing. The study analyzed 333 feedback instances generated for 37 undergraduate students and employed semi-structured interviews with 13 participants to examine th...</t>
        </is>
      </c>
    </row>
    <row r="708">
      <c r="A708" s="7" t="n">
        <v>493</v>
      </c>
      <c r="B708" s="7" t="inlineStr">
        <is>
          <t>W7110795894</t>
        </is>
      </c>
      <c r="C708" s="7" t="inlineStr"/>
      <c r="D708" s="7" t="inlineStr">
        <is>
          <t>제목 불일치</t>
        </is>
      </c>
      <c r="E708" s="7" t="inlineStr"/>
      <c r="F708" s="8" t="inlineStr">
        <is>
          <t>자동 추출 문서가 이 논문이 아닐 수 있어 근거 문장을 싣지 않음</t>
        </is>
      </c>
    </row>
    <row r="709">
      <c r="A709" s="7" t="n">
        <v>495</v>
      </c>
      <c r="B709" s="7" t="inlineStr">
        <is>
          <t>W7106314425</t>
        </is>
      </c>
      <c r="C709" s="7" t="inlineStr"/>
      <c r="D709" s="7" t="inlineStr">
        <is>
          <t>제목 불일치</t>
        </is>
      </c>
      <c r="E709" s="7" t="inlineStr"/>
      <c r="F709" s="8" t="inlineStr">
        <is>
          <t>자동 추출 문서가 이 논문이 아닐 수 있어 근거 문장을 싣지 않음</t>
        </is>
      </c>
    </row>
    <row r="710">
      <c r="A710" s="7" t="n">
        <v>498</v>
      </c>
      <c r="B710" s="7" t="inlineStr">
        <is>
          <t>W7170079639</t>
        </is>
      </c>
      <c r="C710" s="7" t="inlineStr">
        <is>
          <t>gpt-4-turbo</t>
        </is>
      </c>
      <c r="D710" s="7" t="inlineStr">
        <is>
          <t>본문</t>
        </is>
      </c>
      <c r="E710" s="7" t="n">
        <v>36</v>
      </c>
      <c r="F710" s="8" t="inlineStr">
        <is>
          <t>...ton overlays onto the frames, and writes the annotated MP4 back to disk. The third is  the AI feedback layer, which packages the per -frame joint angle history as a JSON document,  uploads it to an OpenAI Vector Store, and asks a GPT -4 Turbo assistant — pre-prompted as an  expert rowing biomechanics analyst — to produce a structured technique report. Throughout,  Firebase Storage holds video assets and Firestore acts as a real-time message bus so that progress  perce...</t>
        </is>
      </c>
    </row>
    <row r="711">
      <c r="A711" s="7" t="n">
        <v>499</v>
      </c>
      <c r="B711" s="7" t="inlineStr">
        <is>
          <t>W7133522590</t>
        </is>
      </c>
      <c r="C711" s="7" t="inlineStr">
        <is>
          <t>gpt-4-turbo</t>
        </is>
      </c>
      <c r="D711" s="7" t="inlineStr">
        <is>
          <t>본문</t>
        </is>
      </c>
      <c r="E711" s="7" t="n">
        <v>22</v>
      </c>
      <c r="F711" s="8" t="inlineStr">
        <is>
          <t>...reported statistics, figures, and tables, as well as the prompting protocols and parameter configurations employed during data generation.   /data      gpt_plain.csv &amp;mdash; Synthetic respondent-level data generated by ChatGPT-4 (GPT-4-Turbo) without demographic conditioning, serving as the primary dataset for Study 1.   gpt_enriched.csv &amp;mdash; Synthetic respondent-level data generated by ChatGPT-4 augmented with population-level distributions sourced from the Czech...</t>
        </is>
      </c>
    </row>
    <row r="712">
      <c r="A712" s="7" t="n">
        <v>500</v>
      </c>
      <c r="B712" s="7" t="inlineStr">
        <is>
          <t>W7172210115</t>
        </is>
      </c>
      <c r="C712" s="7" t="inlineStr">
        <is>
          <t>gpt-4-turbo</t>
        </is>
      </c>
      <c r="D712" s="7" t="inlineStr">
        <is>
          <t>본문</t>
        </is>
      </c>
      <c r="E712" s="7" t="n">
        <v>40</v>
      </c>
      <c r="F712" s="8" t="inlineStr">
        <is>
          <t>...e tool systematically generates analysis across all seven LINDDUN categories for each data flow for LINDDUN Pro method. a) Experimental Setup for PILLAR: We executed PIL-LAR using its official Streamlit web application 5 with the GPT-4 Turbo model (OpenAI API), temperature 0.7. The application requires structured input describing the system, data types, data transformations, actors, and data gover-nance properties. For questions relating to data retention and deletio...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 (일자 재확정 필요)</t>
        </is>
      </c>
      <c r="E52" s="13" t="inlineStr">
        <is>
          <t>스냅숏 (D)</t>
        </is>
      </c>
    </row>
    <row r="53">
      <c r="A53" s="13" t="inlineStr">
        <is>
          <t>gemini-1.0-pro</t>
        </is>
      </c>
      <c r="B53" s="13" t="inlineStr">
        <is>
          <t>google</t>
        </is>
      </c>
      <c r="C53" s="13" t="inlineStr">
        <is>
          <t>사망</t>
        </is>
      </c>
      <c r="D53" s="13" t="inlineStr">
        <is>
          <t>2025-04 (일자 재확정 필요)</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2026-09-07T14:14:25Z</dcterms:created>
  <dcterms:modified xmlns:dcterms="http://purl.org/dc/terms/" xmlns:xsi="http://www.w3.org/2001/XMLSchema-instance" xsi:type="dcterms:W3CDTF">2026-09-07T14:14:26Z</dcterms:modified>
</cp:coreProperties>
</file>