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'코딩'!$A$1:$AH$334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18653/v1/2022.emnlp-main.560" TargetMode="External" Id="rId1"/><Relationship Type="http://schemas.openxmlformats.org/officeDocument/2006/relationships/hyperlink" Target="https://aclanthology.org/2022.emnlp-main.560.pdf" TargetMode="External" Id="rId2"/><Relationship Type="http://schemas.openxmlformats.org/officeDocument/2006/relationships/hyperlink" Target="https://doi.org/10.48550/arxiv.2211.05853" TargetMode="External" Id="rId3"/><Relationship Type="http://schemas.openxmlformats.org/officeDocument/2006/relationships/hyperlink" Target="https://arxiv.org/pdf/2211.05853" TargetMode="External" Id="rId4"/><Relationship Type="http://schemas.openxmlformats.org/officeDocument/2006/relationships/hyperlink" Target="https://doi.org/10.48550/arxiv.2310.03714" TargetMode="External" Id="rId5"/><Relationship Type="http://schemas.openxmlformats.org/officeDocument/2006/relationships/hyperlink" Target="https://arxiv.org/pdf/2310.03714" TargetMode="External" Id="rId6"/><Relationship Type="http://schemas.openxmlformats.org/officeDocument/2006/relationships/hyperlink" Target="https://doi.org/10.1145/3613424.3614307" TargetMode="External" Id="rId7"/><Relationship Type="http://schemas.openxmlformats.org/officeDocument/2006/relationships/hyperlink" Target="https://dl.acm.org/doi/pdf/10.1145/3613424.3614307" TargetMode="External" Id="rId8"/><Relationship Type="http://schemas.openxmlformats.org/officeDocument/2006/relationships/hyperlink" Target="https://doi.org/10.1145/3610661.3616127" TargetMode="External" Id="rId9"/><Relationship Type="http://schemas.openxmlformats.org/officeDocument/2006/relationships/hyperlink" Target="https://dl.acm.org/doi/pdf/10.1145/3610661.3616127" TargetMode="External" Id="rId10"/><Relationship Type="http://schemas.openxmlformats.org/officeDocument/2006/relationships/hyperlink" Target="https://doi.org/10.48550/arxiv.2308.12950" TargetMode="External" Id="rId11"/><Relationship Type="http://schemas.openxmlformats.org/officeDocument/2006/relationships/hyperlink" Target="https://arxiv.org/pdf/2308.12950" TargetMode="External" Id="rId12"/><Relationship Type="http://schemas.openxmlformats.org/officeDocument/2006/relationships/hyperlink" Target="https://doi.org/10.48550/arxiv.2305.05364" TargetMode="External" Id="rId13"/><Relationship Type="http://schemas.openxmlformats.org/officeDocument/2006/relationships/hyperlink" Target="https://arxiv.org/pdf/2305.05364" TargetMode="External" Id="rId14"/><Relationship Type="http://schemas.openxmlformats.org/officeDocument/2006/relationships/hyperlink" Target="https://doi.org/10.34133/cbsystems.0087" TargetMode="External" Id="rId15"/><Relationship Type="http://schemas.openxmlformats.org/officeDocument/2006/relationships/hyperlink" Target="https://doi.org/10.34133/cbsystems.0087" TargetMode="External" Id="rId16"/><Relationship Type="http://schemas.openxmlformats.org/officeDocument/2006/relationships/hyperlink" Target="https://doi.org/10.48550/arxiv.2309.10105" TargetMode="External" Id="rId17"/><Relationship Type="http://schemas.openxmlformats.org/officeDocument/2006/relationships/hyperlink" Target="https://arxiv.org/pdf/2309.10105" TargetMode="External" Id="rId18"/><Relationship Type="http://schemas.openxmlformats.org/officeDocument/2006/relationships/hyperlink" Target="https://doi.org/10.48550/arxiv.2311.14530" TargetMode="External" Id="rId19"/><Relationship Type="http://schemas.openxmlformats.org/officeDocument/2006/relationships/hyperlink" Target="https://arxiv.org/pdf/2311.14530" TargetMode="External" Id="rId20"/><Relationship Type="http://schemas.openxmlformats.org/officeDocument/2006/relationships/hyperlink" Target="https://doi.org/10.48550/arxiv.2308.08155" TargetMode="External" Id="rId21"/><Relationship Type="http://schemas.openxmlformats.org/officeDocument/2006/relationships/hyperlink" Target="https://arxiv.org/pdf/2308.08155" TargetMode="External" Id="rId22"/><Relationship Type="http://schemas.openxmlformats.org/officeDocument/2006/relationships/hyperlink" Target="https://doi.org/10.18653/v1/2023.findings-emnlp.307" TargetMode="External" Id="rId23"/><Relationship Type="http://schemas.openxmlformats.org/officeDocument/2006/relationships/hyperlink" Target="https://aclanthology.org/2023.findings-emnlp.307.pdf" TargetMode="External" Id="rId24"/><Relationship Type="http://schemas.openxmlformats.org/officeDocument/2006/relationships/hyperlink" Target="https://doi.org/10.1109/models-c59198.2023.00096" TargetMode="External" Id="rId25"/><Relationship Type="http://schemas.openxmlformats.org/officeDocument/2006/relationships/hyperlink" Target="https://macsphere.mcmaster.ca/bitstream/11375/28836/1/mdeintelligence_submitted.pdf" TargetMode="External" Id="rId26"/><Relationship Type="http://schemas.openxmlformats.org/officeDocument/2006/relationships/hyperlink" Target="https://doi.org/10.48550/arxiv.2312.06315" TargetMode="External" Id="rId27"/><Relationship Type="http://schemas.openxmlformats.org/officeDocument/2006/relationships/hyperlink" Target="https://arxiv.org/pdf/2312.06315" TargetMode="External" Id="rId28"/><Relationship Type="http://schemas.openxmlformats.org/officeDocument/2006/relationships/hyperlink" Target="https://doi.org/10.18653/v1/2023.findings-emnlp.650" TargetMode="External" Id="rId29"/><Relationship Type="http://schemas.openxmlformats.org/officeDocument/2006/relationships/hyperlink" Target="https://aclanthology.org/2023.findings-emnlp.650.pdf" TargetMode="External" Id="rId30"/><Relationship Type="http://schemas.openxmlformats.org/officeDocument/2006/relationships/hyperlink" Target="https://doi.org/10.1145/3631802.3631830" TargetMode="External" Id="rId31"/><Relationship Type="http://schemas.openxmlformats.org/officeDocument/2006/relationships/hyperlink" Target="https://dl.acm.org/doi/pdf/10.1145/3631802.3631830" TargetMode="External" Id="rId32"/><Relationship Type="http://schemas.openxmlformats.org/officeDocument/2006/relationships/hyperlink" Target="https://doi.org/10.48550/arxiv.2307.14324" TargetMode="External" Id="rId33"/><Relationship Type="http://schemas.openxmlformats.org/officeDocument/2006/relationships/hyperlink" Target="https://arxiv.org/pdf/2307.14324" TargetMode="External" Id="rId34"/><Relationship Type="http://schemas.openxmlformats.org/officeDocument/2006/relationships/hyperlink" Target="https://doi.org/10.18653/v1/2023.emnlp-main.936" TargetMode="External" Id="rId35"/><Relationship Type="http://schemas.openxmlformats.org/officeDocument/2006/relationships/hyperlink" Target="https://aclanthology.org/2023.emnlp-main.936.pdf" TargetMode="External" Id="rId36"/><Relationship Type="http://schemas.openxmlformats.org/officeDocument/2006/relationships/hyperlink" Target="https://doi.org/10.48550/arxiv.2309.06541" TargetMode="External" Id="rId37"/><Relationship Type="http://schemas.openxmlformats.org/officeDocument/2006/relationships/hyperlink" Target="https://arxiv.org/pdf/2309.06541" TargetMode="External" Id="rId38"/><Relationship Type="http://schemas.openxmlformats.org/officeDocument/2006/relationships/hyperlink" Target="https://doi.org/10.18653/v1/2023.nlp4convai-1.6" TargetMode="External" Id="rId39"/><Relationship Type="http://schemas.openxmlformats.org/officeDocument/2006/relationships/hyperlink" Target="https://aclanthology.org/2023.nlp4convai-1.6.pdf" TargetMode="External" Id="rId40"/><Relationship Type="http://schemas.openxmlformats.org/officeDocument/2006/relationships/hyperlink" Target="https://doi.org/10.48550/arxiv.2308.10032" TargetMode="External" Id="rId41"/><Relationship Type="http://schemas.openxmlformats.org/officeDocument/2006/relationships/hyperlink" Target="https://arxiv.org/pdf/2308.10032" TargetMode="External" Id="rId42"/><Relationship Type="http://schemas.openxmlformats.org/officeDocument/2006/relationships/hyperlink" Target="https://doi.org/10.48550/arxiv.2309.00155" TargetMode="External" Id="rId43"/><Relationship Type="http://schemas.openxmlformats.org/officeDocument/2006/relationships/hyperlink" Target="https://arxiv.org/pdf/2309.00155" TargetMode="External" Id="rId44"/><Relationship Type="http://schemas.openxmlformats.org/officeDocument/2006/relationships/hyperlink" Target="https://doi.org/10.21203/rs.3.rs-3483777/v1" TargetMode="External" Id="rId45"/><Relationship Type="http://schemas.openxmlformats.org/officeDocument/2006/relationships/hyperlink" Target="https://www.researchsquare.com/article/rs-3483777/latest.pdf" TargetMode="External" Id="rId46"/><Relationship Type="http://schemas.openxmlformats.org/officeDocument/2006/relationships/hyperlink" Target="https://doi.org/10.18653/v1/2023.findings-emnlp.129" TargetMode="External" Id="rId47"/><Relationship Type="http://schemas.openxmlformats.org/officeDocument/2006/relationships/hyperlink" Target="https://aclanthology.org/2023.findings-emnlp.129.pdf" TargetMode="External" Id="rId48"/><Relationship Type="http://schemas.openxmlformats.org/officeDocument/2006/relationships/hyperlink" Target="https://doi.org/10.48550/arxiv.2309.16575" TargetMode="External" Id="rId49"/><Relationship Type="http://schemas.openxmlformats.org/officeDocument/2006/relationships/hyperlink" Target="https://arxiv.org/pdf/2309.16575" TargetMode="External" Id="rId50"/><Relationship Type="http://schemas.openxmlformats.org/officeDocument/2006/relationships/hyperlink" Target="https://doi.org/10.48550/arxiv.2403.00998" TargetMode="External" Id="rId51"/><Relationship Type="http://schemas.openxmlformats.org/officeDocument/2006/relationships/hyperlink" Target="https://arxiv.org/pdf/2403.00998" TargetMode="External" Id="rId52"/><Relationship Type="http://schemas.openxmlformats.org/officeDocument/2006/relationships/hyperlink" Target="https://doi.org/10.48550/arxiv.2412.08516" TargetMode="External" Id="rId53"/><Relationship Type="http://schemas.openxmlformats.org/officeDocument/2006/relationships/hyperlink" Target="https://arxiv.org/pdf/2412.08516" TargetMode="External" Id="rId54"/><Relationship Type="http://schemas.openxmlformats.org/officeDocument/2006/relationships/hyperlink" Target="https://doi.org/10.48550/arxiv.2403.12488" TargetMode="External" Id="rId55"/><Relationship Type="http://schemas.openxmlformats.org/officeDocument/2006/relationships/hyperlink" Target="https://arxiv.org/pdf/2403.12488" TargetMode="External" Id="rId56"/><Relationship Type="http://schemas.openxmlformats.org/officeDocument/2006/relationships/hyperlink" Target="https://doi.org/10.48550/arxiv.2401.04398" TargetMode="External" Id="rId57"/><Relationship Type="http://schemas.openxmlformats.org/officeDocument/2006/relationships/hyperlink" Target="https://arxiv.org/pdf/2401.04398" TargetMode="External" Id="rId58"/><Relationship Type="http://schemas.openxmlformats.org/officeDocument/2006/relationships/hyperlink" Target="https://doi.org/10.48550/arxiv.2408.12480" TargetMode="External" Id="rId59"/><Relationship Type="http://schemas.openxmlformats.org/officeDocument/2006/relationships/hyperlink" Target="https://arxiv.org/pdf/2408.12480" TargetMode="External" Id="rId60"/><Relationship Type="http://schemas.openxmlformats.org/officeDocument/2006/relationships/hyperlink" Target="https://doi.org/10.18653/v1/2024.findings-naacl.235" TargetMode="External" Id="rId61"/><Relationship Type="http://schemas.openxmlformats.org/officeDocument/2006/relationships/hyperlink" Target="https://aclanthology.org/2024.findings-naacl.235.pdf" TargetMode="External" Id="rId62"/><Relationship Type="http://schemas.openxmlformats.org/officeDocument/2006/relationships/hyperlink" Target="https://doi.org/10.1613/jair.1.15960" TargetMode="External" Id="rId63"/><Relationship Type="http://schemas.openxmlformats.org/officeDocument/2006/relationships/hyperlink" Target="https://www.jair.org/index.php/jair/article/download/15960/27074" TargetMode="External" Id="rId64"/><Relationship Type="http://schemas.openxmlformats.org/officeDocument/2006/relationships/hyperlink" Target="https://doi.org/10.1109/access.2024.3360480" TargetMode="External" Id="rId65"/><Relationship Type="http://schemas.openxmlformats.org/officeDocument/2006/relationships/hyperlink" Target="https://ieeexplore.ieee.org/ielx7/6287639/6514899/10418085.pdf" TargetMode="External" Id="rId66"/><Relationship Type="http://schemas.openxmlformats.org/officeDocument/2006/relationships/hyperlink" Target="https://doi.org/10.1145/3681765.3698467" TargetMode="External" Id="rId67"/><Relationship Type="http://schemas.openxmlformats.org/officeDocument/2006/relationships/hyperlink" Target="https://doi.org/10.1145/3681765.3698467" TargetMode="External" Id="rId68"/><Relationship Type="http://schemas.openxmlformats.org/officeDocument/2006/relationships/hyperlink" Target="https://doi.org/10.48550/arxiv.2410.03524" TargetMode="External" Id="rId69"/><Relationship Type="http://schemas.openxmlformats.org/officeDocument/2006/relationships/hyperlink" Target="https://arxiv.org/pdf/2410.03524" TargetMode="External" Id="rId70"/><Relationship Type="http://schemas.openxmlformats.org/officeDocument/2006/relationships/hyperlink" Target="https://doi.org/10.1145/3652583.3658040" TargetMode="External" Id="rId71"/><Relationship Type="http://schemas.openxmlformats.org/officeDocument/2006/relationships/hyperlink" Target="https://dl.acm.org/doi/pdf/10.1145/3652583.3658040" TargetMode="External" Id="rId72"/><Relationship Type="http://schemas.openxmlformats.org/officeDocument/2006/relationships/hyperlink" Target="https://doi.org/10.31234/osf.io/fzvd8" TargetMode="External" Id="rId73"/><Relationship Type="http://schemas.openxmlformats.org/officeDocument/2006/relationships/hyperlink" Target="https://osf.io/fzvd8/download" TargetMode="External" Id="rId74"/><Relationship Type="http://schemas.openxmlformats.org/officeDocument/2006/relationships/hyperlink" Target="https://doi.org/10.24963/ijcai.2024/1011" TargetMode="External" Id="rId75"/><Relationship Type="http://schemas.openxmlformats.org/officeDocument/2006/relationships/hyperlink" Target="https://www.ijcai.org/proceedings/2024/1011.pdf" TargetMode="External" Id="rId76"/><Relationship Type="http://schemas.openxmlformats.org/officeDocument/2006/relationships/hyperlink" Target="https://doi.org/10.1609/aaai.v38i17.29874" TargetMode="External" Id="rId77"/><Relationship Type="http://schemas.openxmlformats.org/officeDocument/2006/relationships/hyperlink" Target="https://ojs.aaai.org/index.php/AAAI/article/download/29874/31524" TargetMode="External" Id="rId78"/><Relationship Type="http://schemas.openxmlformats.org/officeDocument/2006/relationships/hyperlink" Target="https://doi.org/10.18653/v1/2024.emnlp-main.710" TargetMode="External" Id="rId79"/><Relationship Type="http://schemas.openxmlformats.org/officeDocument/2006/relationships/hyperlink" Target="https://aclanthology.org/2024.emnlp-main.710.pdf" TargetMode="External" Id="rId80"/><Relationship Type="http://schemas.openxmlformats.org/officeDocument/2006/relationships/hyperlink" Target="https://doi.org/10.48550/arxiv.2411.12951" TargetMode="External" Id="rId81"/><Relationship Type="http://schemas.openxmlformats.org/officeDocument/2006/relationships/hyperlink" Target="https://arxiv.org/pdf/2411.12951" TargetMode="External" Id="rId82"/><Relationship Type="http://schemas.openxmlformats.org/officeDocument/2006/relationships/hyperlink" Target="https://doi.org/10.18653/v1/2024.emnlp-main.698" TargetMode="External" Id="rId83"/><Relationship Type="http://schemas.openxmlformats.org/officeDocument/2006/relationships/hyperlink" Target="https://aclanthology.org/2024.emnlp-main.698.pdf" TargetMode="External" Id="rId84"/><Relationship Type="http://schemas.openxmlformats.org/officeDocument/2006/relationships/hyperlink" Target="https://doi.org/10.48550/arxiv.2410.01215" TargetMode="External" Id="rId85"/><Relationship Type="http://schemas.openxmlformats.org/officeDocument/2006/relationships/hyperlink" Target="https://arxiv.org/pdf/2410.01215" TargetMode="External" Id="rId86"/><Relationship Type="http://schemas.openxmlformats.org/officeDocument/2006/relationships/hyperlink" Target="https://doi.org/10.48550/arxiv.2412.13238" TargetMode="External" Id="rId87"/><Relationship Type="http://schemas.openxmlformats.org/officeDocument/2006/relationships/hyperlink" Target="https://arxiv.org/pdf/2412.13238" TargetMode="External" Id="rId88"/><Relationship Type="http://schemas.openxmlformats.org/officeDocument/2006/relationships/hyperlink" Target="https://doi.org/10.48550/arxiv.2403.06609" TargetMode="External" Id="rId89"/><Relationship Type="http://schemas.openxmlformats.org/officeDocument/2006/relationships/hyperlink" Target="https://arxiv.org/pdf/2403.06609" TargetMode="External" Id="rId90"/><Relationship Type="http://schemas.openxmlformats.org/officeDocument/2006/relationships/hyperlink" Target="https://doi.org/10.48550/arxiv.2406.15468" TargetMode="External" Id="rId91"/><Relationship Type="http://schemas.openxmlformats.org/officeDocument/2006/relationships/hyperlink" Target="https://arxiv.org/pdf/2406.15468" TargetMode="External" Id="rId92"/><Relationship Type="http://schemas.openxmlformats.org/officeDocument/2006/relationships/hyperlink" Target="https://doi.org/10.48550/arxiv.2410.11265" TargetMode="External" Id="rId93"/><Relationship Type="http://schemas.openxmlformats.org/officeDocument/2006/relationships/hyperlink" Target="https://arxiv.org/pdf/2410.11265" TargetMode="External" Id="rId94"/><Relationship Type="http://schemas.openxmlformats.org/officeDocument/2006/relationships/hyperlink" Target="https://doi.org/10.18653/v1/2024.eacl-short.34" TargetMode="External" Id="rId95"/><Relationship Type="http://schemas.openxmlformats.org/officeDocument/2006/relationships/hyperlink" Target="https://aclanthology.org/2024.eacl-short.34.pdf" TargetMode="External" Id="rId96"/><Relationship Type="http://schemas.openxmlformats.org/officeDocument/2006/relationships/hyperlink" Target="https://doi.org/10.18653/v1/2024.naacl-industry.33" TargetMode="External" Id="rId97"/><Relationship Type="http://schemas.openxmlformats.org/officeDocument/2006/relationships/hyperlink" Target="https://aclanthology.org/2024.naacl-industry.33.pdf" TargetMode="External" Id="rId98"/><Relationship Type="http://schemas.openxmlformats.org/officeDocument/2006/relationships/hyperlink" Target="https://doi.org/10.48550/arxiv.2402.06634" TargetMode="External" Id="rId99"/><Relationship Type="http://schemas.openxmlformats.org/officeDocument/2006/relationships/hyperlink" Target="https://arxiv.org/pdf/2402.06634" TargetMode="External" Id="rId100"/><Relationship Type="http://schemas.openxmlformats.org/officeDocument/2006/relationships/hyperlink" Target="https://doi.org/10.48550/arxiv.2405.17631" TargetMode="External" Id="rId101"/><Relationship Type="http://schemas.openxmlformats.org/officeDocument/2006/relationships/hyperlink" Target="https://arxiv.org/pdf/2405.17631" TargetMode="External" Id="rId102"/><Relationship Type="http://schemas.openxmlformats.org/officeDocument/2006/relationships/hyperlink" Target="https://doi.org/10.1109/acsac63791.2024.00093" TargetMode="External" Id="rId103"/><Relationship Type="http://schemas.openxmlformats.org/officeDocument/2006/relationships/hyperlink" Target="https://kar.kent.ac.uk/107797/1/ACSAC2024-AAM.pdf" TargetMode="External" Id="rId104"/><Relationship Type="http://schemas.openxmlformats.org/officeDocument/2006/relationships/hyperlink" Target="https://doi.org/10.18653/v1/2024.eacl-demo.9" TargetMode="External" Id="rId105"/><Relationship Type="http://schemas.openxmlformats.org/officeDocument/2006/relationships/hyperlink" Target="https://aclanthology.org/2024.eacl-demo.9.pdf" TargetMode="External" Id="rId106"/><Relationship Type="http://schemas.openxmlformats.org/officeDocument/2006/relationships/hyperlink" Target="https://doi.org/10.48550/arxiv.2410.01504" TargetMode="External" Id="rId107"/><Relationship Type="http://schemas.openxmlformats.org/officeDocument/2006/relationships/hyperlink" Target="https://arxiv.org/pdf/2410.01504" TargetMode="External" Id="rId108"/><Relationship Type="http://schemas.openxmlformats.org/officeDocument/2006/relationships/hyperlink" Target="https://doi.org/10.18653/v1/2024.acl-long.82" TargetMode="External" Id="rId109"/><Relationship Type="http://schemas.openxmlformats.org/officeDocument/2006/relationships/hyperlink" Target="https://aclanthology.org/2024.acl-long.82.pdf" TargetMode="External" Id="rId110"/><Relationship Type="http://schemas.openxmlformats.org/officeDocument/2006/relationships/hyperlink" Target="https://doi.org/10.18653/v1/2024.emnlp-industry.70" TargetMode="External" Id="rId111"/><Relationship Type="http://schemas.openxmlformats.org/officeDocument/2006/relationships/hyperlink" Target="https://aclanthology.org/2024.emnlp-industry.70.pdf" TargetMode="External" Id="rId112"/><Relationship Type="http://schemas.openxmlformats.org/officeDocument/2006/relationships/hyperlink" Target="https://doi.org/10.48550/arxiv.2405.11629" TargetMode="External" Id="rId113"/><Relationship Type="http://schemas.openxmlformats.org/officeDocument/2006/relationships/hyperlink" Target="https://arxiv.org/pdf/2405.11629" TargetMode="External" Id="rId114"/><Relationship Type="http://schemas.openxmlformats.org/officeDocument/2006/relationships/hyperlink" Target="https://doi.org/10.3390/electronics13173563" TargetMode="External" Id="rId115"/><Relationship Type="http://schemas.openxmlformats.org/officeDocument/2006/relationships/hyperlink" Target="https://www.mdpi.com/2079-9292/13/17/3563/pdf" TargetMode="External" Id="rId116"/><Relationship Type="http://schemas.openxmlformats.org/officeDocument/2006/relationships/hyperlink" Target="https://doi.org/10.18653/v1/2024.naacl-industry.15" TargetMode="External" Id="rId117"/><Relationship Type="http://schemas.openxmlformats.org/officeDocument/2006/relationships/hyperlink" Target="https://aclanthology.org/2024.naacl-industry.15.pdf" TargetMode="External" Id="rId118"/><Relationship Type="http://schemas.openxmlformats.org/officeDocument/2006/relationships/hyperlink" Target="https://doi.org/10.48550/arxiv.2409.07129" TargetMode="External" Id="rId119"/><Relationship Type="http://schemas.openxmlformats.org/officeDocument/2006/relationships/hyperlink" Target="https://arxiv.org/pdf/2409.07129" TargetMode="External" Id="rId120"/><Relationship Type="http://schemas.openxmlformats.org/officeDocument/2006/relationships/hyperlink" Target="https://doi.org/10.18653/v1/2025.findings-emnlp.873" TargetMode="External" Id="rId121"/><Relationship Type="http://schemas.openxmlformats.org/officeDocument/2006/relationships/hyperlink" Target="https://aclanthology.org/2025.findings-emnlp.873.pdf" TargetMode="External" Id="rId122"/><Relationship Type="http://schemas.openxmlformats.org/officeDocument/2006/relationships/hyperlink" Target="https://doi.org/10.48550/arxiv.2511.03739" TargetMode="External" Id="rId123"/><Relationship Type="http://schemas.openxmlformats.org/officeDocument/2006/relationships/hyperlink" Target="https://arxiv.org/pdf/2511.03739" TargetMode="External" Id="rId124"/><Relationship Type="http://schemas.openxmlformats.org/officeDocument/2006/relationships/hyperlink" Target="https://arxiv.org/pdf/2511.03051" TargetMode="External" Id="rId125"/><Relationship Type="http://schemas.openxmlformats.org/officeDocument/2006/relationships/hyperlink" Target="https://doi.org/10.52202/085713-1302" TargetMode="External" Id="rId126"/><Relationship Type="http://schemas.openxmlformats.org/officeDocument/2006/relationships/hyperlink" Target="https://arxiv.org/pdf/2504.21370" TargetMode="External" Id="rId127"/><Relationship Type="http://schemas.openxmlformats.org/officeDocument/2006/relationships/hyperlink" Target="https://doi.org/10.48550/arxiv.2510.06841" TargetMode="External" Id="rId128"/><Relationship Type="http://schemas.openxmlformats.org/officeDocument/2006/relationships/hyperlink" Target="https://arxiv.org/pdf/2510.06841" TargetMode="External" Id="rId129"/><Relationship Type="http://schemas.openxmlformats.org/officeDocument/2006/relationships/hyperlink" Target="https://doi.org/10.48550/arxiv.2502.13464" TargetMode="External" Id="rId130"/><Relationship Type="http://schemas.openxmlformats.org/officeDocument/2006/relationships/hyperlink" Target="https://arxiv.org/pdf/2502.13464" TargetMode="External" Id="rId131"/><Relationship Type="http://schemas.openxmlformats.org/officeDocument/2006/relationships/hyperlink" Target="https://doi.org/10.1145/3676151.3719372" TargetMode="External" Id="rId132"/><Relationship Type="http://schemas.openxmlformats.org/officeDocument/2006/relationships/hyperlink" Target="https://doi.org/10.1145/3676151.3719372" TargetMode="External" Id="rId133"/><Relationship Type="http://schemas.openxmlformats.org/officeDocument/2006/relationships/hyperlink" Target="https://doi.org/10.18653/v1/2025.naacl-long.487" TargetMode="External" Id="rId134"/><Relationship Type="http://schemas.openxmlformats.org/officeDocument/2006/relationships/hyperlink" Target="https://aclanthology.org/2025.naacl-long.487.pdf" TargetMode="External" Id="rId135"/><Relationship Type="http://schemas.openxmlformats.org/officeDocument/2006/relationships/hyperlink" Target="https://doi.org/10.18653/v1/2025.findings-acl.921" TargetMode="External" Id="rId136"/><Relationship Type="http://schemas.openxmlformats.org/officeDocument/2006/relationships/hyperlink" Target="https://aclanthology.org/2025.findings-acl.921.pdf" TargetMode="External" Id="rId137"/><Relationship Type="http://schemas.openxmlformats.org/officeDocument/2006/relationships/hyperlink" Target="https://doi.org/10.18653/v1/2025.findings-emnlp.1196" TargetMode="External" Id="rId138"/><Relationship Type="http://schemas.openxmlformats.org/officeDocument/2006/relationships/hyperlink" Target="https://aclanthology.org/2025.findings-emnlp.1196.pdf" TargetMode="External" Id="rId139"/><Relationship Type="http://schemas.openxmlformats.org/officeDocument/2006/relationships/hyperlink" Target="https://doi.org/10.48550/arxiv.2501.04694" TargetMode="External" Id="rId140"/><Relationship Type="http://schemas.openxmlformats.org/officeDocument/2006/relationships/hyperlink" Target="https://arxiv.org/pdf/2501.04694" TargetMode="External" Id="rId141"/><Relationship Type="http://schemas.openxmlformats.org/officeDocument/2006/relationships/hyperlink" Target="https://doi.org/10.18653/v1/2025.findings-naacl.144" TargetMode="External" Id="rId142"/><Relationship Type="http://schemas.openxmlformats.org/officeDocument/2006/relationships/hyperlink" Target="https://aclanthology.org/2025.findings-naacl.144.pdf" TargetMode="External" Id="rId143"/><Relationship Type="http://schemas.openxmlformats.org/officeDocument/2006/relationships/hyperlink" Target="https://doi.org/10.48550/arxiv.2505.04806" TargetMode="External" Id="rId144"/><Relationship Type="http://schemas.openxmlformats.org/officeDocument/2006/relationships/hyperlink" Target="https://arxiv.org/pdf/2505.04806" TargetMode="External" Id="rId145"/><Relationship Type="http://schemas.openxmlformats.org/officeDocument/2006/relationships/hyperlink" Target="https://doi.org/10.48550/arxiv.2510.06557" TargetMode="External" Id="rId146"/><Relationship Type="http://schemas.openxmlformats.org/officeDocument/2006/relationships/hyperlink" Target="https://arxiv.org/pdf/2510.06557" TargetMode="External" Id="rId147"/><Relationship Type="http://schemas.openxmlformats.org/officeDocument/2006/relationships/hyperlink" Target="https://doi.org/10.1145/3706598.3714154" TargetMode="External" Id="rId148"/><Relationship Type="http://schemas.openxmlformats.org/officeDocument/2006/relationships/hyperlink" Target="https://dl.acm.org/doi/pdf/10.1145/3706598.3714154" TargetMode="External" Id="rId149"/><Relationship Type="http://schemas.openxmlformats.org/officeDocument/2006/relationships/hyperlink" Target="https://doi.org/10.48550/arxiv.2501.09631" TargetMode="External" Id="rId150"/><Relationship Type="http://schemas.openxmlformats.org/officeDocument/2006/relationships/hyperlink" Target="https://arxiv.org/pdf/2501.09631" TargetMode="External" Id="rId151"/><Relationship Type="http://schemas.openxmlformats.org/officeDocument/2006/relationships/hyperlink" Target="https://doi.org/10.1093/nsr/nwaf169" TargetMode="External" Id="rId152"/><Relationship Type="http://schemas.openxmlformats.org/officeDocument/2006/relationships/hyperlink" Target="https://academic.oup.com/nsr/advance-article-pdf/doi/10.1093/nsr/nwaf169/63012416/nwaf169.pdf" TargetMode="External" Id="rId153"/><Relationship Type="http://schemas.openxmlformats.org/officeDocument/2006/relationships/hyperlink" Target="https://doi.org/10.1007/s44443-025-00311-z" TargetMode="External" Id="rId154"/><Relationship Type="http://schemas.openxmlformats.org/officeDocument/2006/relationships/hyperlink" Target="https://link.springer.com/content/pdf/10.1007/s44443-025-00311-z.pdf" TargetMode="External" Id="rId155"/><Relationship Type="http://schemas.openxmlformats.org/officeDocument/2006/relationships/hyperlink" Target="https://doi.org/10.18653/v1/2025.naacl-long.425" TargetMode="External" Id="rId156"/><Relationship Type="http://schemas.openxmlformats.org/officeDocument/2006/relationships/hyperlink" Target="https://aclanthology.org/2025.naacl-long.425.pdf" TargetMode="External" Id="rId157"/><Relationship Type="http://schemas.openxmlformats.org/officeDocument/2006/relationships/hyperlink" Target="https://arxiv.org/pdf/2512.24574" TargetMode="External" Id="rId158"/><Relationship Type="http://schemas.openxmlformats.org/officeDocument/2006/relationships/hyperlink" Target="https://arxiv.org/pdf/2512.06812" TargetMode="External" Id="rId159"/><Relationship Type="http://schemas.openxmlformats.org/officeDocument/2006/relationships/hyperlink" Target="https://doi.org/10.71097/ijsat.v16.i2.2584" TargetMode="External" Id="rId160"/><Relationship Type="http://schemas.openxmlformats.org/officeDocument/2006/relationships/hyperlink" Target="https://www.ijsat.org/papers/2025/2/2584.pdf" TargetMode="External" Id="rId161"/><Relationship Type="http://schemas.openxmlformats.org/officeDocument/2006/relationships/hyperlink" Target="https://doi.org/10.48550/arxiv.2508.12680" TargetMode="External" Id="rId162"/><Relationship Type="http://schemas.openxmlformats.org/officeDocument/2006/relationships/hyperlink" Target="https://arxiv.org/pdf/2508.12680" TargetMode="External" Id="rId163"/><Relationship Type="http://schemas.openxmlformats.org/officeDocument/2006/relationships/hyperlink" Target="https://doi.org/10.18653/v1/2025.findings-emnlp.29" TargetMode="External" Id="rId164"/><Relationship Type="http://schemas.openxmlformats.org/officeDocument/2006/relationships/hyperlink" Target="https://aclanthology.org/2025.findings-emnlp.29.pdf" TargetMode="External" Id="rId165"/><Relationship Type="http://schemas.openxmlformats.org/officeDocument/2006/relationships/hyperlink" Target="https://doi.org/10.48550/arxiv.2502.07087" TargetMode="External" Id="rId166"/><Relationship Type="http://schemas.openxmlformats.org/officeDocument/2006/relationships/hyperlink" Target="https://arxiv.org/pdf/2502.07087" TargetMode="External" Id="rId167"/><Relationship Type="http://schemas.openxmlformats.org/officeDocument/2006/relationships/hyperlink" Target="https://doi.org/10.54254/2755-2721/2026.tj29621" TargetMode="External" Id="rId168"/><Relationship Type="http://schemas.openxmlformats.org/officeDocument/2006/relationships/hyperlink" Target="https://www.ewadirect.com/proceedings/ace/article/view/29621/pdf" TargetMode="External" Id="rId169"/><Relationship Type="http://schemas.openxmlformats.org/officeDocument/2006/relationships/hyperlink" Target="https://doi.org/10.18653/v1/2025.findings-naacl.158" TargetMode="External" Id="rId170"/><Relationship Type="http://schemas.openxmlformats.org/officeDocument/2006/relationships/hyperlink" Target="https://aclanthology.org/2025.findings-naacl.158.pdf" TargetMode="External" Id="rId171"/><Relationship Type="http://schemas.openxmlformats.org/officeDocument/2006/relationships/hyperlink" Target="https://doi.org/10.70088/50wkze06" TargetMode="External" Id="rId172"/><Relationship Type="http://schemas.openxmlformats.org/officeDocument/2006/relationships/hyperlink" Target="https://soapubs.com/index.php/EI/article/download/349/349" TargetMode="External" Id="rId173"/><Relationship Type="http://schemas.openxmlformats.org/officeDocument/2006/relationships/hyperlink" Target="https://doi.org/10.18653/v1/2025.findings-acl.548" TargetMode="External" Id="rId174"/><Relationship Type="http://schemas.openxmlformats.org/officeDocument/2006/relationships/hyperlink" Target="https://aclanthology.org/2025.findings-acl.548.pdf" TargetMode="External" Id="rId175"/><Relationship Type="http://schemas.openxmlformats.org/officeDocument/2006/relationships/hyperlink" Target="https://doi.org/10.48550/arxiv.2503.04550" TargetMode="External" Id="rId176"/><Relationship Type="http://schemas.openxmlformats.org/officeDocument/2006/relationships/hyperlink" Target="https://arxiv.org/pdf/2503.04550" TargetMode="External" Id="rId177"/><Relationship Type="http://schemas.openxmlformats.org/officeDocument/2006/relationships/hyperlink" Target="https://doi.org/10.18653/v1/2025.nlp4dh-1.3" TargetMode="External" Id="rId178"/><Relationship Type="http://schemas.openxmlformats.org/officeDocument/2006/relationships/hyperlink" Target="https://aclanthology.org/2025.nlp4dh-1.3.pdf" TargetMode="External" Id="rId179"/><Relationship Type="http://schemas.openxmlformats.org/officeDocument/2006/relationships/hyperlink" Target="https://doi.org/10.18653/v1/2025.acl-long.628" TargetMode="External" Id="rId180"/><Relationship Type="http://schemas.openxmlformats.org/officeDocument/2006/relationships/hyperlink" Target="https://aclanthology.org/2025.acl-long.628.pdf" TargetMode="External" Id="rId181"/><Relationship Type="http://schemas.openxmlformats.org/officeDocument/2006/relationships/hyperlink" Target="https://doi.org/10.48550/arxiv.2510.09316" TargetMode="External" Id="rId182"/><Relationship Type="http://schemas.openxmlformats.org/officeDocument/2006/relationships/hyperlink" Target="https://arxiv.org/pdf/2510.09316" TargetMode="External" Id="rId183"/><Relationship Type="http://schemas.openxmlformats.org/officeDocument/2006/relationships/hyperlink" Target="https://doi.org/10.18653/v1/2025.acl-long.1026" TargetMode="External" Id="rId184"/><Relationship Type="http://schemas.openxmlformats.org/officeDocument/2006/relationships/hyperlink" Target="https://aclanthology.org/2025.acl-long.1026.pdf" TargetMode="External" Id="rId185"/><Relationship Type="http://schemas.openxmlformats.org/officeDocument/2006/relationships/hyperlink" Target="https://doi.org/10.5753/ctrle.2025.12151" TargetMode="External" Id="rId186"/><Relationship Type="http://schemas.openxmlformats.org/officeDocument/2006/relationships/hyperlink" Target="https://sol.sbc.org.br/index.php/ctrle/article/download/40468/40237" TargetMode="External" Id="rId187"/><Relationship Type="http://schemas.openxmlformats.org/officeDocument/2006/relationships/hyperlink" Target="https://doi.org/10.64644/9789907956306_15" TargetMode="External" Id="rId188"/><Relationship Type="http://schemas.openxmlformats.org/officeDocument/2006/relationships/hyperlink" Target="https://libros.edsaci.org/index.php/edsaci/catalog/download/3/3/82" TargetMode="External" Id="rId189"/><Relationship Type="http://schemas.openxmlformats.org/officeDocument/2006/relationships/hyperlink" Target="https://doi.org/10.5281/zenodo.20795329" TargetMode="External" Id="rId190"/><Relationship Type="http://schemas.openxmlformats.org/officeDocument/2006/relationships/hyperlink" Target="https://www.ijert.org/research/design-and-development-of-an-intelligent-campus-placement-portal-integrating-llm-based-assessment-au-IJERTV15IS060918.pdf" TargetMode="External" Id="rId191"/><Relationship Type="http://schemas.openxmlformats.org/officeDocument/2006/relationships/hyperlink" Target="https://arxiv.org/pdf/2604.05292" TargetMode="External" Id="rId192"/><Relationship Type="http://schemas.openxmlformats.org/officeDocument/2006/relationships/hyperlink" Target="https://doi.org/10.58407/ni.26.1.3" TargetMode="External" Id="rId193"/><Relationship Type="http://schemas.openxmlformats.org/officeDocument/2006/relationships/hyperlink" Target="https://newinception.com.ua/index.php/newinception/article/download/232/330" TargetMode="External" Id="rId194"/><Relationship Type="http://schemas.openxmlformats.org/officeDocument/2006/relationships/hyperlink" Target="https://arxiv.org/pdf/2604.09000" TargetMode="External" Id="rId195"/><Relationship Type="http://schemas.openxmlformats.org/officeDocument/2006/relationships/hyperlink" Target="https://arxiv.org/pdf/2603.23118" TargetMode="External" Id="rId196"/><Relationship Type="http://schemas.openxmlformats.org/officeDocument/2006/relationships/hyperlink" Target="https://doi.org/10.64643/ijirtv12i12-206687-459" TargetMode="External" Id="rId197"/><Relationship Type="http://schemas.openxmlformats.org/officeDocument/2006/relationships/hyperlink" Target="https://ijirt.org/publishedpaper/IJIRT206687_PAPER.pdf" TargetMode="External" Id="rId198"/><Relationship Type="http://schemas.openxmlformats.org/officeDocument/2006/relationships/hyperlink" Target="https://doi.org/10.1007/s10664-026-10858-8" TargetMode="External" Id="rId199"/><Relationship Type="http://schemas.openxmlformats.org/officeDocument/2006/relationships/hyperlink" Target="https://link.springer.com/content/pdf/10.1007/s10664-026-10858-8.pdf" TargetMode="External" Id="rId200"/><Relationship Type="http://schemas.openxmlformats.org/officeDocument/2006/relationships/hyperlink" Target="https://doi.org/10.18653/v1/2026.acl-long.748" TargetMode="External" Id="rId201"/><Relationship Type="http://schemas.openxmlformats.org/officeDocument/2006/relationships/hyperlink" Target="https://aclanthology.org/2026.acl-long.748.pdf" TargetMode="External" Id="rId202"/><Relationship Type="http://schemas.openxmlformats.org/officeDocument/2006/relationships/hyperlink" Target="https://arxiv.org/pdf/2605.10787" TargetMode="External" Id="rId203"/><Relationship Type="http://schemas.openxmlformats.org/officeDocument/2006/relationships/hyperlink" Target="https://doi.org/10.5334/johd.557" TargetMode="External" Id="rId204"/><Relationship Type="http://schemas.openxmlformats.org/officeDocument/2006/relationships/hyperlink" Target="https://openhumanitiesdata.metajnl.com/articles/557/files/6a50ecdfb995f.pdf" TargetMode="External" Id="rId205"/><Relationship Type="http://schemas.openxmlformats.org/officeDocument/2006/relationships/hyperlink" Target="https://arxiv.org/pdf/2606.01581" TargetMode="External" Id="rId206"/><Relationship Type="http://schemas.openxmlformats.org/officeDocument/2006/relationships/hyperlink" Target="https://arxiv.org/pdf/2607.28442" TargetMode="External" Id="rId207"/><Relationship Type="http://schemas.openxmlformats.org/officeDocument/2006/relationships/hyperlink" Target="https://doi.org/10.55041/isjem08287" TargetMode="External" Id="rId208"/><Relationship Type="http://schemas.openxmlformats.org/officeDocument/2006/relationships/hyperlink" Target="https://doi.org/10.47810/jclib.2.2026.04" TargetMode="External" Id="rId209"/><Relationship Type="http://schemas.openxmlformats.org/officeDocument/2006/relationships/hyperlink" Target="https://doi.org/10.47810/jclib.2.2026.04" TargetMode="External" Id="rId210"/><Relationship Type="http://schemas.openxmlformats.org/officeDocument/2006/relationships/hyperlink" Target="https://doi.org/10.48550/arxiv.2608.16630" TargetMode="External" Id="rId211"/><Relationship Type="http://schemas.openxmlformats.org/officeDocument/2006/relationships/hyperlink" Target="https://arxiv.org/pdf/2608.16630" TargetMode="External" Id="rId212"/><Relationship Type="http://schemas.openxmlformats.org/officeDocument/2006/relationships/hyperlink" Target="https://arxiv.org/pdf/2605.04499" TargetMode="External" Id="rId213"/><Relationship Type="http://schemas.openxmlformats.org/officeDocument/2006/relationships/hyperlink" Target="https://doi.org/10.46604/ijeti.2026.16326" TargetMode="External" Id="rId214"/><Relationship Type="http://schemas.openxmlformats.org/officeDocument/2006/relationships/hyperlink" Target="https://doi.org/10.46604/ijeti.2026.16326" TargetMode="External" Id="rId215"/><Relationship Type="http://schemas.openxmlformats.org/officeDocument/2006/relationships/hyperlink" Target="https://doi.org/10.7759/cureus.108550" TargetMode="External" Id="rId216"/><Relationship Type="http://schemas.openxmlformats.org/officeDocument/2006/relationships/hyperlink" Target="https://doi.org/10.7759/cureus.108550" TargetMode="External" Id="rId217"/><Relationship Type="http://schemas.openxmlformats.org/officeDocument/2006/relationships/hyperlink" Target="https://arxiv.org/pdf/2602.07666" TargetMode="External" Id="rId218"/><Relationship Type="http://schemas.openxmlformats.org/officeDocument/2006/relationships/hyperlink" Target="https://arxiv.org/pdf/2605.27898" TargetMode="External" Id="rId219"/><Relationship Type="http://schemas.openxmlformats.org/officeDocument/2006/relationships/hyperlink" Target="https://arxiv.org/pdf/2606.12809" TargetMode="External" Id="rId220"/><Relationship Type="http://schemas.openxmlformats.org/officeDocument/2006/relationships/hyperlink" Target="https://doi.org/10.1609/aaai.v40i42.40895" TargetMode="External" Id="rId221"/><Relationship Type="http://schemas.openxmlformats.org/officeDocument/2006/relationships/hyperlink" Target="https://doi.org/10.1609/aaai.v40i42.40895" TargetMode="External" Id="rId222"/><Relationship Type="http://schemas.openxmlformats.org/officeDocument/2006/relationships/hyperlink" Target="https://doi.org/10.48550/arxiv.2410.22159" TargetMode="External" Id="rId223"/><Relationship Type="http://schemas.openxmlformats.org/officeDocument/2006/relationships/hyperlink" Target="https://arxiv.org/pdf/2410.22159" TargetMode="External" Id="rId224"/><Relationship Type="http://schemas.openxmlformats.org/officeDocument/2006/relationships/hyperlink" Target="https://doi.org/10.2196/58504" TargetMode="External" Id="rId225"/><Relationship Type="http://schemas.openxmlformats.org/officeDocument/2006/relationships/hyperlink" Target="https://www.jmir.org/2024/1/e58504/PDF" TargetMode="External" Id="rId226"/><Relationship Type="http://schemas.openxmlformats.org/officeDocument/2006/relationships/hyperlink" Target="https://doi.org/10.18653/v1/2024.findings-emnlp.212" TargetMode="External" Id="rId227"/><Relationship Type="http://schemas.openxmlformats.org/officeDocument/2006/relationships/hyperlink" Target="https://aclanthology.org/2024.findings-emnlp.212.pdf" TargetMode="External" Id="rId228"/><Relationship Type="http://schemas.openxmlformats.org/officeDocument/2006/relationships/hyperlink" Target="https://doi.org/10.48550/arxiv.2406.05055" TargetMode="External" Id="rId229"/><Relationship Type="http://schemas.openxmlformats.org/officeDocument/2006/relationships/hyperlink" Target="https://arxiv.org/pdf/2406.05055" TargetMode="External" Id="rId230"/><Relationship Type="http://schemas.openxmlformats.org/officeDocument/2006/relationships/hyperlink" Target="https://doi.org/10.3386/w33198" TargetMode="External" Id="rId231"/><Relationship Type="http://schemas.openxmlformats.org/officeDocument/2006/relationships/hyperlink" Target="https://doi.org/10.3386/w33198" TargetMode="External" Id="rId232"/><Relationship Type="http://schemas.openxmlformats.org/officeDocument/2006/relationships/hyperlink" Target="https://doi.org/10.48550/arxiv.2409.14739" TargetMode="External" Id="rId233"/><Relationship Type="http://schemas.openxmlformats.org/officeDocument/2006/relationships/hyperlink" Target="https://arxiv.org/pdf/2409.14739" TargetMode="External" Id="rId234"/><Relationship Type="http://schemas.openxmlformats.org/officeDocument/2006/relationships/hyperlink" Target="https://doi.org/10.48550/arxiv.2510.05093" TargetMode="External" Id="rId235"/><Relationship Type="http://schemas.openxmlformats.org/officeDocument/2006/relationships/hyperlink" Target="https://arxiv.org/pdf/2510.05093" TargetMode="External" Id="rId236"/><Relationship Type="http://schemas.openxmlformats.org/officeDocument/2006/relationships/hyperlink" Target="https://doi.org/10.18653/v1/2025.emnlp-main.1350" TargetMode="External" Id="rId237"/><Relationship Type="http://schemas.openxmlformats.org/officeDocument/2006/relationships/hyperlink" Target="https://aclanthology.org/2025.emnlp-main.1350.pdf" TargetMode="External" Id="rId238"/><Relationship Type="http://schemas.openxmlformats.org/officeDocument/2006/relationships/hyperlink" Target="https://doi.org/10.36227/techrxiv.174353577.78532926/v1" TargetMode="External" Id="rId239"/><Relationship Type="http://schemas.openxmlformats.org/officeDocument/2006/relationships/hyperlink" Target="https://doi.org/10.36227/techrxiv.174353577.78532926/v1" TargetMode="External" Id="rId240"/><Relationship Type="http://schemas.openxmlformats.org/officeDocument/2006/relationships/hyperlink" Target="https://doi.org/10.1021/acsestair.5c00297" TargetMode="External" Id="rId241"/><Relationship Type="http://schemas.openxmlformats.org/officeDocument/2006/relationships/hyperlink" Target="https://pubs.acs.org/doi/pdf/10.1021/acsestair.5c00297?ref=article_openPDF" TargetMode="External" Id="rId242"/><Relationship Type="http://schemas.openxmlformats.org/officeDocument/2006/relationships/hyperlink" Target="https://arxiv.org/pdf/2603.22184" TargetMode="External" Id="rId243"/><Relationship Type="http://schemas.openxmlformats.org/officeDocument/2006/relationships/hyperlink" Target="https://doi.org/10.7734/coseik.2026.39.1.59" TargetMode="External" Id="rId244"/><Relationship Type="http://schemas.openxmlformats.org/officeDocument/2006/relationships/hyperlink" Target="https://www.jcoseik.or.kr/articles/pdf/GgJJ/jcoseik-2026-039-01-7.pdf" TargetMode="External" Id="rId245"/><Relationship Type="http://schemas.openxmlformats.org/officeDocument/2006/relationships/hyperlink" Target="https://doi.org/10.1016/j.foodcont.2026.112457" TargetMode="External" Id="rId246"/><Relationship Type="http://schemas.openxmlformats.org/officeDocument/2006/relationships/hyperlink" Target="https://www.sciencedirect.com/science/article/pii/S0956713526005025/pdf" TargetMode="External" Id="rId247"/><Relationship Type="http://schemas.openxmlformats.org/officeDocument/2006/relationships/hyperlink" Target="https://doi.org/10.48550/arxiv.2402.06341" TargetMode="External" Id="rId248"/><Relationship Type="http://schemas.openxmlformats.org/officeDocument/2006/relationships/hyperlink" Target="https://arxiv.org/pdf/2402.06341" TargetMode="External" Id="rId249"/><Relationship Type="http://schemas.openxmlformats.org/officeDocument/2006/relationships/hyperlink" Target="https://doi.org/10.48550/arxiv.2409.10033" TargetMode="External" Id="rId250"/><Relationship Type="http://schemas.openxmlformats.org/officeDocument/2006/relationships/hyperlink" Target="https://arxiv.org/pdf/2409.10033" TargetMode="External" Id="rId251"/><Relationship Type="http://schemas.openxmlformats.org/officeDocument/2006/relationships/hyperlink" Target="https://doi.org/10.1016/j.xops.2026.101130" TargetMode="External" Id="rId252"/><Relationship Type="http://schemas.openxmlformats.org/officeDocument/2006/relationships/hyperlink" Target="https://doi.org/10.1016/j.xops.2026.101130" TargetMode="External" Id="rId253"/><Relationship Type="http://schemas.openxmlformats.org/officeDocument/2006/relationships/hyperlink" Target="https://doi.org/10.3390/agronomy16151491" TargetMode="External" Id="rId254"/><Relationship Type="http://schemas.openxmlformats.org/officeDocument/2006/relationships/hyperlink" Target="https://www.mdpi.com/2073-4395/16/15/1491/pdf?version=1785757060" TargetMode="External" Id="rId255"/><Relationship Type="http://schemas.openxmlformats.org/officeDocument/2006/relationships/hyperlink" Target="https://doi.org/10.1007/s00146-023-01725-x" TargetMode="External" Id="rId256"/><Relationship Type="http://schemas.openxmlformats.org/officeDocument/2006/relationships/hyperlink" Target="https://link.springer.com/content/pdf/10.1007/s00146-023-01725-x.pdf" TargetMode="External" Id="rId257"/><Relationship Type="http://schemas.openxmlformats.org/officeDocument/2006/relationships/hyperlink" Target="https://doi.org/10.1101/2023.10.19.23297276" TargetMode="External" Id="rId258"/><Relationship Type="http://schemas.openxmlformats.org/officeDocument/2006/relationships/hyperlink" Target="https://www.medrxiv.org/content/medrxiv/early/2023/10/20/2023.10.19.23297276.full.pdf" TargetMode="External" Id="rId259"/><Relationship Type="http://schemas.openxmlformats.org/officeDocument/2006/relationships/hyperlink" Target="https://doi.org/10.2196/67143" TargetMode="External" Id="rId260"/><Relationship Type="http://schemas.openxmlformats.org/officeDocument/2006/relationships/hyperlink" Target="https://www.jmir.org/2025/1/e67143/PDF" TargetMode="External" Id="rId261"/><Relationship Type="http://schemas.openxmlformats.org/officeDocument/2006/relationships/hyperlink" Target="https://doi.org/10.1097/js9.0000000000001312" TargetMode="External" Id="rId262"/><Relationship Type="http://schemas.openxmlformats.org/officeDocument/2006/relationships/hyperlink" Target="https://doi.org/10.1097/js9.0000000000001312" TargetMode="External" Id="rId263"/><Relationship Type="http://schemas.openxmlformats.org/officeDocument/2006/relationships/hyperlink" Target="https://doi.org/10.2196/55957" TargetMode="External" Id="rId264"/><Relationship Type="http://schemas.openxmlformats.org/officeDocument/2006/relationships/hyperlink" Target="https://doi.org/10.2196/55957" TargetMode="External" Id="rId265"/><Relationship Type="http://schemas.openxmlformats.org/officeDocument/2006/relationships/hyperlink" Target="https://doi.org/10.1145/3746252.3761082" TargetMode="External" Id="rId266"/><Relationship Type="http://schemas.openxmlformats.org/officeDocument/2006/relationships/hyperlink" Target="https://dl.acm.org/doi/pdf/10.1145/3746252.3761082" TargetMode="External" Id="rId267"/><Relationship Type="http://schemas.openxmlformats.org/officeDocument/2006/relationships/hyperlink" Target="https://doi.org/10.1038/s44387-025-00049-z" TargetMode="External" Id="rId268"/><Relationship Type="http://schemas.openxmlformats.org/officeDocument/2006/relationships/hyperlink" Target="https://www.nature.com/articles/s44387-025-00049-z.pdf" TargetMode="External" Id="rId269"/><Relationship Type="http://schemas.openxmlformats.org/officeDocument/2006/relationships/hyperlink" Target="https://doi.org/10.1016/j.jds.2025.08.037" TargetMode="External" Id="rId270"/><Relationship Type="http://schemas.openxmlformats.org/officeDocument/2006/relationships/hyperlink" Target="https://doi.org/10.1016/j.jds.2025.08.037" TargetMode="External" Id="rId271"/><Relationship Type="http://schemas.openxmlformats.org/officeDocument/2006/relationships/hyperlink" Target="https://doi.org/10.3390/info16030240" TargetMode="External" Id="rId272"/><Relationship Type="http://schemas.openxmlformats.org/officeDocument/2006/relationships/hyperlink" Target="https://doi.org/10.3390/info16030240" TargetMode="External" Id="rId273"/><Relationship Type="http://schemas.openxmlformats.org/officeDocument/2006/relationships/hyperlink" Target="https://doi.org/10.21203/rs.3.rs-7947123/v1" TargetMode="External" Id="rId274"/><Relationship Type="http://schemas.openxmlformats.org/officeDocument/2006/relationships/hyperlink" Target="https://www.researchsquare.com/article/rs-7947123/latest.pdf" TargetMode="External" Id="rId275"/><Relationship Type="http://schemas.openxmlformats.org/officeDocument/2006/relationships/hyperlink" Target="https://doi.org/10.1109/telfor67910.2025.11314381" TargetMode="External" Id="rId276"/><Relationship Type="http://schemas.openxmlformats.org/officeDocument/2006/relationships/hyperlink" Target="https://doi.org/10.1055/a-2652-0081" TargetMode="External" Id="rId277"/><Relationship Type="http://schemas.openxmlformats.org/officeDocument/2006/relationships/hyperlink" Target="http://www.thieme-connect.de/products/ejournals/pdf/10.1055/a-2652-0081.pdf" TargetMode="External" Id="rId278"/><Relationship Type="http://schemas.openxmlformats.org/officeDocument/2006/relationships/hyperlink" Target="https://doi.org/10.3390/ijms27146214" TargetMode="External" Id="rId279"/><Relationship Type="http://schemas.openxmlformats.org/officeDocument/2006/relationships/hyperlink" Target="https://www.mdpi.com/1422-0067/27/14/6214/pdf?version=1783846729" TargetMode="External" Id="rId280"/><Relationship Type="http://schemas.openxmlformats.org/officeDocument/2006/relationships/hyperlink" Target="https://doi.org/10.2139/ssrn.6284518" TargetMode="External" Id="rId281"/><Relationship Type="http://schemas.openxmlformats.org/officeDocument/2006/relationships/hyperlink" Target="https://doi.org/10.2139/ssrn.6284518" TargetMode="External" Id="rId282"/><Relationship Type="http://schemas.openxmlformats.org/officeDocument/2006/relationships/hyperlink" Target="https://doi.org/10.1016/j.jpra.2026.05.010" TargetMode="External" Id="rId283"/><Relationship Type="http://schemas.openxmlformats.org/officeDocument/2006/relationships/hyperlink" Target="https://www.jprasopen.com/article/S2352-5878(26)00178-6/pdf" TargetMode="External" Id="rId284"/><Relationship Type="http://schemas.openxmlformats.org/officeDocument/2006/relationships/hyperlink" Target="https://doi.org/10.1016/j.jaad.2026.06.099" TargetMode="External" Id="rId285"/><Relationship Type="http://schemas.openxmlformats.org/officeDocument/2006/relationships/hyperlink" Target="https://www.jaad.org/article/S0190-9622(26)02991-9/pdf" TargetMode="External" Id="rId286"/><Relationship Type="http://schemas.openxmlformats.org/officeDocument/2006/relationships/hyperlink" Target="https://doi.org/10.1001/jamanetworkopen.2025.52099" TargetMode="External" Id="rId287"/><Relationship Type="http://schemas.openxmlformats.org/officeDocument/2006/relationships/hyperlink" Target="https://jamanetwork.com/journals/jamanetworkopen/articlepdf/2844042/choi_2026_ld_250304_1767982500.97447.pdf" TargetMode="External" Id="rId288"/><Relationship Type="http://schemas.openxmlformats.org/officeDocument/2006/relationships/hyperlink" Target="https://doi.org/10.1177/07356331231191125" TargetMode="External" Id="rId289"/><Relationship Type="http://schemas.openxmlformats.org/officeDocument/2006/relationships/hyperlink" Target="https://journals.sagepub.com/doi/pdf/10.1177/07356331231191125?download=true" TargetMode="External" Id="rId290"/><Relationship Type="http://schemas.openxmlformats.org/officeDocument/2006/relationships/hyperlink" Target="https://doi.org/10.18653/v1/2023.emnlp-main.370" TargetMode="External" Id="rId291"/><Relationship Type="http://schemas.openxmlformats.org/officeDocument/2006/relationships/hyperlink" Target="https://aclanthology.org/2023.emnlp-main.370.pdf" TargetMode="External" Id="rId292"/><Relationship Type="http://schemas.openxmlformats.org/officeDocument/2006/relationships/hyperlink" Target="https://doi.org/10.48550/arxiv.2308.15192" TargetMode="External" Id="rId293"/><Relationship Type="http://schemas.openxmlformats.org/officeDocument/2006/relationships/hyperlink" Target="https://arxiv.org/pdf/2308.15192" TargetMode="External" Id="rId294"/><Relationship Type="http://schemas.openxmlformats.org/officeDocument/2006/relationships/hyperlink" Target="https://doi.org/10.48550/arxiv.2411.17674" TargetMode="External" Id="rId295"/><Relationship Type="http://schemas.openxmlformats.org/officeDocument/2006/relationships/hyperlink" Target="https://arxiv.org/pdf/2411.17674" TargetMode="External" Id="rId296"/><Relationship Type="http://schemas.openxmlformats.org/officeDocument/2006/relationships/hyperlink" Target="https://doi.org/10.54254/2753-7064/51/20242583" TargetMode="External" Id="rId297"/><Relationship Type="http://schemas.openxmlformats.org/officeDocument/2006/relationships/hyperlink" Target="https://chr.ewapub.com/article/view/17480.pdf" TargetMode="External" Id="rId298"/><Relationship Type="http://schemas.openxmlformats.org/officeDocument/2006/relationships/hyperlink" Target="https://doi.org/10.1177/20531680241231468" TargetMode="External" Id="rId299"/><Relationship Type="http://schemas.openxmlformats.org/officeDocument/2006/relationships/hyperlink" Target="https://doi.org/10.1177/20531680241231468" TargetMode="External" Id="rId300"/><Relationship Type="http://schemas.openxmlformats.org/officeDocument/2006/relationships/hyperlink" Target="https://doi.org/10.48550/arxiv.2411.04109" TargetMode="External" Id="rId301"/><Relationship Type="http://schemas.openxmlformats.org/officeDocument/2006/relationships/hyperlink" Target="https://arxiv.org/pdf/2411.04109" TargetMode="External" Id="rId302"/><Relationship Type="http://schemas.openxmlformats.org/officeDocument/2006/relationships/hyperlink" Target="https://doi.org/10.2139/ssrn.5062344" TargetMode="External" Id="rId303"/><Relationship Type="http://schemas.openxmlformats.org/officeDocument/2006/relationships/hyperlink" Target="https://doi.org/10.2139/ssrn.5062344" TargetMode="External" Id="rId304"/><Relationship Type="http://schemas.openxmlformats.org/officeDocument/2006/relationships/hyperlink" Target="https://doi.org/10.48550/arxiv.2406.12266" TargetMode="External" Id="rId305"/><Relationship Type="http://schemas.openxmlformats.org/officeDocument/2006/relationships/hyperlink" Target="https://arxiv.org/pdf/2406.12266" TargetMode="External" Id="rId306"/><Relationship Type="http://schemas.openxmlformats.org/officeDocument/2006/relationships/hyperlink" Target="https://doi.org/10.48550/arxiv.2410.00193" TargetMode="External" Id="rId307"/><Relationship Type="http://schemas.openxmlformats.org/officeDocument/2006/relationships/hyperlink" Target="https://arxiv.org/pdf/2410.00193" TargetMode="External" Id="rId308"/><Relationship Type="http://schemas.openxmlformats.org/officeDocument/2006/relationships/hyperlink" Target="https://doi.org/10.24002/ijieem.v6i2.9092" TargetMode="External" Id="rId309"/><Relationship Type="http://schemas.openxmlformats.org/officeDocument/2006/relationships/hyperlink" Target="https://ojs.uajy.ac.id/index.php/IJIEEM/article/download/9092/3865" TargetMode="External" Id="rId310"/><Relationship Type="http://schemas.openxmlformats.org/officeDocument/2006/relationships/hyperlink" Target="https://doi.org/10.1145/3661143" TargetMode="External" Id="rId311"/><Relationship Type="http://schemas.openxmlformats.org/officeDocument/2006/relationships/hyperlink" Target="https://doi.org/10.1145/3661143" TargetMode="External" Id="rId312"/><Relationship Type="http://schemas.openxmlformats.org/officeDocument/2006/relationships/hyperlink" Target="https://doi.org/10.32999/ksu2307-8030/2024-52-8" TargetMode="External" Id="rId313"/><Relationship Type="http://schemas.openxmlformats.org/officeDocument/2006/relationships/hyperlink" Target="https://ej.journal.kspu.edu/index.php/ej/article/download/854/813" TargetMode="External" Id="rId314"/><Relationship Type="http://schemas.openxmlformats.org/officeDocument/2006/relationships/hyperlink" Target="https://doi.org/10.1609/aaai.v38i16.29751" TargetMode="External" Id="rId315"/><Relationship Type="http://schemas.openxmlformats.org/officeDocument/2006/relationships/hyperlink" Target="https://ojs.aaai.org/index.php/AAAI/article/download/29751/31292" TargetMode="External" Id="rId316"/><Relationship Type="http://schemas.openxmlformats.org/officeDocument/2006/relationships/hyperlink" Target="https://doi.org/10.18778/8331-880-6" TargetMode="External" Id="rId317"/><Relationship Type="http://schemas.openxmlformats.org/officeDocument/2006/relationships/hyperlink" Target="https://www.press.uni.lodz.pl/index.php/wul/catalog/download/1522/9116/5916" TargetMode="External" Id="rId318"/><Relationship Type="http://schemas.openxmlformats.org/officeDocument/2006/relationships/hyperlink" Target="https://doi.org/10.5455/jcsi.20250217052842" TargetMode="External" Id="rId319"/><Relationship Type="http://schemas.openxmlformats.org/officeDocument/2006/relationships/hyperlink" Target="https://doi.org/10.19126/suje.1713879" TargetMode="External" Id="rId320"/><Relationship Type="http://schemas.openxmlformats.org/officeDocument/2006/relationships/hyperlink" Target="https://dergipark.org.tr/en/download/article-file/4934718" TargetMode="External" Id="rId321"/><Relationship Type="http://schemas.openxmlformats.org/officeDocument/2006/relationships/hyperlink" Target="https://doi.org/10.18653/v1/2025.emnlp-main.1180" TargetMode="External" Id="rId322"/><Relationship Type="http://schemas.openxmlformats.org/officeDocument/2006/relationships/hyperlink" Target="https://aclanthology.org/2025.emnlp-main.1180.pdf" TargetMode="External" Id="rId323"/><Relationship Type="http://schemas.openxmlformats.org/officeDocument/2006/relationships/hyperlink" Target="https://doi.org/10.1038/s40494-025-01994-3" TargetMode="External" Id="rId324"/><Relationship Type="http://schemas.openxmlformats.org/officeDocument/2006/relationships/hyperlink" Target="https://www.nature.com/articles/s40494-025-01994-3.pdf" TargetMode="External" Id="rId325"/><Relationship Type="http://schemas.openxmlformats.org/officeDocument/2006/relationships/hyperlink" Target="https://doi.org/10.14722/ndss.2025.230164" TargetMode="External" Id="rId326"/><Relationship Type="http://schemas.openxmlformats.org/officeDocument/2006/relationships/hyperlink" Target="https://doi.org/10.14722/ndss.2025.230164" TargetMode="External" Id="rId327"/><Relationship Type="http://schemas.openxmlformats.org/officeDocument/2006/relationships/hyperlink" Target="https://doi.org/10.1007/s10961-025-10306-7" TargetMode="External" Id="rId328"/><Relationship Type="http://schemas.openxmlformats.org/officeDocument/2006/relationships/hyperlink" Target="https://link.springer.com/content/pdf/10.1007/s10961-025-10306-7.pdf" TargetMode="External" Id="rId329"/><Relationship Type="http://schemas.openxmlformats.org/officeDocument/2006/relationships/hyperlink" Target="https://doi.org/10.5430/wjel.v16n5p108" TargetMode="External" Id="rId330"/><Relationship Type="http://schemas.openxmlformats.org/officeDocument/2006/relationships/hyperlink" Target="https://www.sciedupress.com/journal/index.php/wjel/article/download/29140/17771" TargetMode="External" Id="rId331"/><Relationship Type="http://schemas.openxmlformats.org/officeDocument/2006/relationships/hyperlink" Target="https://doi.org/10.1007/s00146-026-03021-w" TargetMode="External" Id="rId332"/><Relationship Type="http://schemas.openxmlformats.org/officeDocument/2006/relationships/hyperlink" Target="https://link.springer.com/content/pdf/10.1007/s00146-026-03021-w.pdf" TargetMode="External" Id="rId333"/><Relationship Type="http://schemas.openxmlformats.org/officeDocument/2006/relationships/hyperlink" Target="https://doi.org/10.1080/23311983.2025.2592697" TargetMode="External" Id="rId334"/><Relationship Type="http://schemas.openxmlformats.org/officeDocument/2006/relationships/hyperlink" Target="https://www.tandfonline.com/doi/pdf/10.1080/23311983.2025.2592697?needAccess=true" TargetMode="External" Id="rId335"/><Relationship Type="http://schemas.openxmlformats.org/officeDocument/2006/relationships/hyperlink" Target="https://arxiv.org/pdf/2608.01430" TargetMode="External" Id="rId336"/><Relationship Type="http://schemas.openxmlformats.org/officeDocument/2006/relationships/hyperlink" Target="https://arxiv.org/pdf/2607.29066" TargetMode="External" Id="rId337"/><Relationship Type="http://schemas.openxmlformats.org/officeDocument/2006/relationships/hyperlink" Target="https://doi.org/10.1002/lary.v135.6" TargetMode="External" Id="rId338"/><Relationship Type="http://schemas.openxmlformats.org/officeDocument/2006/relationships/hyperlink" Target="https://doi.org/10.1371/journal.pone.0334120.t006" TargetMode="External" Id="rId339"/><Relationship Type="http://schemas.openxmlformats.org/officeDocument/2006/relationships/hyperlink" Target="https://figshare.com/articles/dataset/Llama-2_training_hyperparameters_for_fine-tuning_/30623567" TargetMode="External" Id="rId340"/><Relationship Type="http://schemas.openxmlformats.org/officeDocument/2006/relationships/hyperlink" Target="https://doi.org/10.9744/icea.1.7" TargetMode="External" Id="rId341"/><Relationship Type="http://schemas.openxmlformats.org/officeDocument/2006/relationships/hyperlink" Target="https://proceedings.icea.petra.ac.id/index.php/icea/article/download/7/8" TargetMode="External" Id="rId342"/><Relationship Type="http://schemas.openxmlformats.org/officeDocument/2006/relationships/hyperlink" Target="https://doi.org/10.48448/b6by-xv06" TargetMode="External" Id="rId343"/><Relationship Type="http://schemas.openxmlformats.org/officeDocument/2006/relationships/hyperlink" Target="https://doi.org/10.48448/b6by-xv06" TargetMode="External" Id="rId344"/><Relationship Type="http://schemas.openxmlformats.org/officeDocument/2006/relationships/hyperlink" Target="https://doi.org/10.5281/zenodo.20564663" TargetMode="External" Id="rId345"/><Relationship Type="http://schemas.openxmlformats.org/officeDocument/2006/relationships/hyperlink" Target="https://doi.org/10.5281/zenodo.20564663" TargetMode="External" Id="rId346"/><Relationship Type="http://schemas.openxmlformats.org/officeDocument/2006/relationships/hyperlink" Target="https://doi.org/10.5281/zenodo.20436750" TargetMode="External" Id="rId347"/><Relationship Type="http://schemas.openxmlformats.org/officeDocument/2006/relationships/hyperlink" Target="https://doi.org/10.5281/zenodo.20436750" TargetMode="External" Id="rId348"/><Relationship Type="http://schemas.openxmlformats.org/officeDocument/2006/relationships/hyperlink" Target="https://doi.org/10.5281/zenodo.19330329" TargetMode="External" Id="rId349"/><Relationship Type="http://schemas.openxmlformats.org/officeDocument/2006/relationships/hyperlink" Target="https://doi.org/10.5281/zenodo.19330329" TargetMode="External" Id="rId350"/><Relationship Type="http://schemas.openxmlformats.org/officeDocument/2006/relationships/hyperlink" Target="https://doi.org/10.48550/arxiv.2311.09835" TargetMode="External" Id="rId351"/><Relationship Type="http://schemas.openxmlformats.org/officeDocument/2006/relationships/hyperlink" Target="https://arxiv.org/pdf/2311.09835" TargetMode="External" Id="rId352"/><Relationship Type="http://schemas.openxmlformats.org/officeDocument/2006/relationships/hyperlink" Target="https://doi.org/10.48550/arxiv.2404.01288" TargetMode="External" Id="rId353"/><Relationship Type="http://schemas.openxmlformats.org/officeDocument/2006/relationships/hyperlink" Target="https://arxiv.org/pdf/2404.01288" TargetMode="External" Id="rId354"/><Relationship Type="http://schemas.openxmlformats.org/officeDocument/2006/relationships/hyperlink" Target="https://doi.org/10.48550/arxiv.2406.00515" TargetMode="External" Id="rId355"/><Relationship Type="http://schemas.openxmlformats.org/officeDocument/2006/relationships/hyperlink" Target="https://arxiv.org/pdf/2406.00515" TargetMode="External" Id="rId356"/><Relationship Type="http://schemas.openxmlformats.org/officeDocument/2006/relationships/hyperlink" Target="https://doi.org/10.18653/v1/2024.naacl-long.303" TargetMode="External" Id="rId357"/><Relationship Type="http://schemas.openxmlformats.org/officeDocument/2006/relationships/hyperlink" Target="https://aclanthology.org/2024.naacl-long.303.pdf" TargetMode="External" Id="rId358"/><Relationship Type="http://schemas.openxmlformats.org/officeDocument/2006/relationships/hyperlink" Target="https://doi.org/10.48550/arxiv.2406.03843" TargetMode="External" Id="rId359"/><Relationship Type="http://schemas.openxmlformats.org/officeDocument/2006/relationships/hyperlink" Target="https://arxiv.org/pdf/2406.03843" TargetMode="External" Id="rId360"/><Relationship Type="http://schemas.openxmlformats.org/officeDocument/2006/relationships/hyperlink" Target="https://doi.org/10.18653/v1/2024.emnlp-main.709" TargetMode="External" Id="rId361"/><Relationship Type="http://schemas.openxmlformats.org/officeDocument/2006/relationships/hyperlink" Target="https://aclanthology.org/2024.emnlp-main.709.pdf" TargetMode="External" Id="rId362"/><Relationship Type="http://schemas.openxmlformats.org/officeDocument/2006/relationships/hyperlink" Target="https://doi.org/10.18653/v1/2024.acl-long.812" TargetMode="External" Id="rId363"/><Relationship Type="http://schemas.openxmlformats.org/officeDocument/2006/relationships/hyperlink" Target="https://aclanthology.org/2024.acl-long.812.pdf" TargetMode="External" Id="rId364"/><Relationship Type="http://schemas.openxmlformats.org/officeDocument/2006/relationships/hyperlink" Target="https://doi.org/10.48550/arxiv.2403.07557" TargetMode="External" Id="rId365"/><Relationship Type="http://schemas.openxmlformats.org/officeDocument/2006/relationships/hyperlink" Target="https://arxiv.org/pdf/2403.07557" TargetMode="External" Id="rId366"/><Relationship Type="http://schemas.openxmlformats.org/officeDocument/2006/relationships/hyperlink" Target="https://doi.org/10.48550/arxiv.2405.16681" TargetMode="External" Id="rId367"/><Relationship Type="http://schemas.openxmlformats.org/officeDocument/2006/relationships/hyperlink" Target="https://arxiv.org/pdf/2405.16681" TargetMode="External" Id="rId368"/><Relationship Type="http://schemas.openxmlformats.org/officeDocument/2006/relationships/hyperlink" Target="https://doi.org/10.48550/arxiv.2406.11668" TargetMode="External" Id="rId369"/><Relationship Type="http://schemas.openxmlformats.org/officeDocument/2006/relationships/hyperlink" Target="https://arxiv.org/pdf/2406.11668" TargetMode="External" Id="rId370"/><Relationship Type="http://schemas.openxmlformats.org/officeDocument/2006/relationships/hyperlink" Target="https://doi.org/10.1088/2632-2153/adfcb0" TargetMode="External" Id="rId371"/><Relationship Type="http://schemas.openxmlformats.org/officeDocument/2006/relationships/hyperlink" Target="https://iopscience.iop.org/article/10.1088/2632-2153/adfcb0/pdf" TargetMode="External" Id="rId372"/><Relationship Type="http://schemas.openxmlformats.org/officeDocument/2006/relationships/hyperlink" Target="https://doi.org/10.9781/ijimai.2025.09.005" TargetMode="External" Id="rId373"/><Relationship Type="http://schemas.openxmlformats.org/officeDocument/2006/relationships/hyperlink" Target="https://revistas.unir.net/index.php/ijimai/article/download/890/930" TargetMode="External" Id="rId374"/><Relationship Type="http://schemas.openxmlformats.org/officeDocument/2006/relationships/hyperlink" Target="https://doi.org/10.18653/v1/2025.emnlp-main.51" TargetMode="External" Id="rId375"/><Relationship Type="http://schemas.openxmlformats.org/officeDocument/2006/relationships/hyperlink" Target="https://aclanthology.org/2025.emnlp-main.51.pdf" TargetMode="External" Id="rId376"/><Relationship Type="http://schemas.openxmlformats.org/officeDocument/2006/relationships/hyperlink" Target="https://doi.org/10.18653/v1/2025.findings-naacl.260" TargetMode="External" Id="rId377"/><Relationship Type="http://schemas.openxmlformats.org/officeDocument/2006/relationships/hyperlink" Target="https://aclanthology.org/2025.findings-naacl.260.pdf" TargetMode="External" Id="rId378"/><Relationship Type="http://schemas.openxmlformats.org/officeDocument/2006/relationships/hyperlink" Target="https://doi.org/10.18653/v1/2025.findings-acl.264" TargetMode="External" Id="rId379"/><Relationship Type="http://schemas.openxmlformats.org/officeDocument/2006/relationships/hyperlink" Target="https://aclanthology.org/2025.findings-acl.264.pdf" TargetMode="External" Id="rId380"/><Relationship Type="http://schemas.openxmlformats.org/officeDocument/2006/relationships/hyperlink" Target="https://doi.org/10.18653/v1/2025.findings-acl.754" TargetMode="External" Id="rId381"/><Relationship Type="http://schemas.openxmlformats.org/officeDocument/2006/relationships/hyperlink" Target="https://aclanthology.org/2025.findings-acl.754.pdf" TargetMode="External" Id="rId382"/><Relationship Type="http://schemas.openxmlformats.org/officeDocument/2006/relationships/hyperlink" Target="https://doi.org/10.3390/electronics14101907" TargetMode="External" Id="rId383"/><Relationship Type="http://schemas.openxmlformats.org/officeDocument/2006/relationships/hyperlink" Target="https://www.mdpi.com/2079-9292/14/10/1907/pdf?version=1746693297" TargetMode="External" Id="rId384"/><Relationship Type="http://schemas.openxmlformats.org/officeDocument/2006/relationships/hyperlink" Target="https://doi.org/10.52202/085713-4701" TargetMode="External" Id="rId385"/><Relationship Type="http://schemas.openxmlformats.org/officeDocument/2006/relationships/hyperlink" Target="https://arxiv.org/pdf/2505.14681" TargetMode="External" Id="rId386"/><Relationship Type="http://schemas.openxmlformats.org/officeDocument/2006/relationships/hyperlink" Target="https://doi.org/10.18653/v1/2025.emnlp-industry.182" TargetMode="External" Id="rId387"/><Relationship Type="http://schemas.openxmlformats.org/officeDocument/2006/relationships/hyperlink" Target="https://aclanthology.org/2025.emnlp-industry.182.pdf" TargetMode="External" Id="rId388"/><Relationship Type="http://schemas.openxmlformats.org/officeDocument/2006/relationships/hyperlink" Target="https://doi.org/10.1145/3715724" TargetMode="External" Id="rId389"/><Relationship Type="http://schemas.openxmlformats.org/officeDocument/2006/relationships/hyperlink" Target="https://dl.acm.org/doi/pdf/10.1145/3715724" TargetMode="External" Id="rId390"/><Relationship Type="http://schemas.openxmlformats.org/officeDocument/2006/relationships/hyperlink" Target="https://arxiv.org/pdf/2606.05408" TargetMode="External" Id="rId391"/><Relationship Type="http://schemas.openxmlformats.org/officeDocument/2006/relationships/hyperlink" Target="https://arxiv.org/pdf/2602.04101" TargetMode="External" Id="rId392"/><Relationship Type="http://schemas.openxmlformats.org/officeDocument/2006/relationships/hyperlink" Target="https://arxiv.org/pdf/2602.11524" TargetMode="External" Id="rId393"/><Relationship Type="http://schemas.openxmlformats.org/officeDocument/2006/relationships/hyperlink" Target="https://arxiv.org/pdf/2602.04296" TargetMode="External" Id="rId394"/><Relationship Type="http://schemas.openxmlformats.org/officeDocument/2006/relationships/hyperlink" Target="https://arxiv.org/pdf/2602.17053" TargetMode="External" Id="rId395"/><Relationship Type="http://schemas.openxmlformats.org/officeDocument/2006/relationships/hyperlink" Target="https://doi.org/10.1145/3707649" TargetMode="External" Id="rId396"/><Relationship Type="http://schemas.openxmlformats.org/officeDocument/2006/relationships/hyperlink" Target="https://doi.org/10.1145/3707649" TargetMode="External" Id="rId397"/><Relationship Type="http://schemas.openxmlformats.org/officeDocument/2006/relationships/hyperlink" Target="https://doi.org/10.18653/v1/2024.findings-acl.969" TargetMode="External" Id="rId398"/><Relationship Type="http://schemas.openxmlformats.org/officeDocument/2006/relationships/hyperlink" Target="https://aclanthology.org/2024.findings-acl.969.pdf" TargetMode="External" Id="rId399"/><Relationship Type="http://schemas.openxmlformats.org/officeDocument/2006/relationships/hyperlink" Target="https://doi.org/10.1007/s11367-025-02508-w" TargetMode="External" Id="rId400"/><Relationship Type="http://schemas.openxmlformats.org/officeDocument/2006/relationships/hyperlink" Target="https://link.springer.com/content/pdf/10.1007/s11367-025-02508-w.pdf" TargetMode="External" Id="rId401"/><Relationship Type="http://schemas.openxmlformats.org/officeDocument/2006/relationships/hyperlink" Target="https://doi.org/10.18653/v1/2025.acl-long.1486" TargetMode="External" Id="rId402"/><Relationship Type="http://schemas.openxmlformats.org/officeDocument/2006/relationships/hyperlink" Target="https://aclanthology.org/2025.acl-long.1486.pdf" TargetMode="External" Id="rId403"/><Relationship Type="http://schemas.openxmlformats.org/officeDocument/2006/relationships/hyperlink" Target="https://arxiv.org/pdf/2603.16011" TargetMode="External" Id="rId404"/><Relationship Type="http://schemas.openxmlformats.org/officeDocument/2006/relationships/hyperlink" Target="https://doi.org/10.48550/arxiv.2412.17315" TargetMode="External" Id="rId405"/><Relationship Type="http://schemas.openxmlformats.org/officeDocument/2006/relationships/hyperlink" Target="https://arxiv.org/pdf/2412.17315" TargetMode="External" Id="rId406"/><Relationship Type="http://schemas.openxmlformats.org/officeDocument/2006/relationships/hyperlink" Target="https://doi.org/10.48550/arxiv.2406.11931" TargetMode="External" Id="rId407"/><Relationship Type="http://schemas.openxmlformats.org/officeDocument/2006/relationships/hyperlink" Target="https://arxiv.org/pdf/2406.11931" TargetMode="External" Id="rId408"/><Relationship Type="http://schemas.openxmlformats.org/officeDocument/2006/relationships/hyperlink" Target="https://doi.org/10.1038/s41467-025-62783-x" TargetMode="External" Id="rId409"/><Relationship Type="http://schemas.openxmlformats.org/officeDocument/2006/relationships/hyperlink" Target="https://www.nature.com/articles/s41467-025-62783-x.pdf" TargetMode="External" Id="rId410"/><Relationship Type="http://schemas.openxmlformats.org/officeDocument/2006/relationships/hyperlink" Target="https://doi.org/10.3389/frai.2026.1761903" TargetMode="External" Id="rId411"/><Relationship Type="http://schemas.openxmlformats.org/officeDocument/2006/relationships/hyperlink" Target="https://www.frontiersin.org/journals/artificial-intelligence/articles/10.3389/frai.2026.1761903/pdf" TargetMode="External" Id="rId412"/><Relationship Type="http://schemas.openxmlformats.org/officeDocument/2006/relationships/hyperlink" Target="https://doi.org/10.1016/j.crmeth.2026.101503" TargetMode="External" Id="rId413"/><Relationship Type="http://schemas.openxmlformats.org/officeDocument/2006/relationships/hyperlink" Target="https://pmc.ncbi.nlm.nih.gov/articles/PMC13494537/pdf/main.pdf" TargetMode="External" Id="rId414"/><Relationship Type="http://schemas.openxmlformats.org/officeDocument/2006/relationships/hyperlink" Target="https://doi.org/10.1016/j.jacr.2024.01.020" TargetMode="External" Id="rId415"/><Relationship Type="http://schemas.openxmlformats.org/officeDocument/2006/relationships/hyperlink" Target="https://pmc.ncbi.nlm.nih.gov/articles/PMC12000245/pdf/nihms-2068866.pdf" TargetMode="External" Id="rId416"/><Relationship Type="http://schemas.openxmlformats.org/officeDocument/2006/relationships/hyperlink" Target="https://doi.org/10.1007/s00330-025-11608-y" TargetMode="External" Id="rId417"/><Relationship Type="http://schemas.openxmlformats.org/officeDocument/2006/relationships/hyperlink" Target="https://link.springer.com/content/pdf/10.1007/s00330-025-11608-y.pdf" TargetMode="External" Id="rId418"/><Relationship Type="http://schemas.openxmlformats.org/officeDocument/2006/relationships/hyperlink" Target="https://doi.org/10.1038/s41746-025-01488-3" TargetMode="External" Id="rId419"/><Relationship Type="http://schemas.openxmlformats.org/officeDocument/2006/relationships/hyperlink" Target="https://www.nature.com/articles/s41746-025-01488-3.pdf" TargetMode="External" Id="rId420"/><Relationship Type="http://schemas.openxmlformats.org/officeDocument/2006/relationships/hyperlink" Target="https://doi.org/10.18653/v1/2025.acl-long.15" TargetMode="External" Id="rId421"/><Relationship Type="http://schemas.openxmlformats.org/officeDocument/2006/relationships/hyperlink" Target="https://aclanthology.org/2025.acl-long.15.pdf" TargetMode="External" Id="rId422"/><Relationship Type="http://schemas.openxmlformats.org/officeDocument/2006/relationships/hyperlink" Target="https://doi.org/10.36227/techrxiv.177127364.46765828/v1" TargetMode="External" Id="rId423"/><Relationship Type="http://schemas.openxmlformats.org/officeDocument/2006/relationships/hyperlink" Target="https://www.techrxiv.org/doi/pdf/10.36227/techrxiv.177127364.46765828" TargetMode="External" Id="rId424"/><Relationship Type="http://schemas.openxmlformats.org/officeDocument/2006/relationships/hyperlink" Target="https://doi.org/10.48550/arxiv.2405.19444" TargetMode="External" Id="rId425"/><Relationship Type="http://schemas.openxmlformats.org/officeDocument/2006/relationships/hyperlink" Target="https://arxiv.org/pdf/2405.19444" TargetMode="External" Id="rId426"/><Relationship Type="http://schemas.openxmlformats.org/officeDocument/2006/relationships/hyperlink" Target="https://doi.org/10.48550/arxiv.2401.14530" TargetMode="External" Id="rId427"/><Relationship Type="http://schemas.openxmlformats.org/officeDocument/2006/relationships/hyperlink" Target="https://arxiv.org/pdf/2401.14530" TargetMode="External" Id="rId428"/><Relationship Type="http://schemas.openxmlformats.org/officeDocument/2006/relationships/hyperlink" Target="https://doi.org/10.14943/doctoral.k16512" TargetMode="External" Id="rId429"/><Relationship Type="http://schemas.openxmlformats.org/officeDocument/2006/relationships/hyperlink" Target="https://eprints.lib.hokudai.ac.jp/repo/huscap/all/95180/Joanna_Eleonora_Szwoch.pdf" TargetMode="External" Id="rId430"/><Relationship Type="http://schemas.openxmlformats.org/officeDocument/2006/relationships/hyperlink" Target="https://doi.org/10.3386/w32220" TargetMode="External" Id="rId431"/><Relationship Type="http://schemas.openxmlformats.org/officeDocument/2006/relationships/hyperlink" Target="https://doi.org/10.3386/w32220" TargetMode="External" Id="rId432"/><Relationship Type="http://schemas.openxmlformats.org/officeDocument/2006/relationships/hyperlink" Target="https://doi.org/10.1109/ceii67787.2025.00045" TargetMode="External" Id="rId433"/><Relationship Type="http://schemas.openxmlformats.org/officeDocument/2006/relationships/hyperlink" Target="https://imt-atlantique.hal.science/hal-05450173v1/file/main.pdf" TargetMode="External" Id="rId434"/><Relationship Type="http://schemas.openxmlformats.org/officeDocument/2006/relationships/hyperlink" Target="https://doi.org/10.48448/bwfe-5r75" TargetMode="External" Id="rId435"/><Relationship Type="http://schemas.openxmlformats.org/officeDocument/2006/relationships/hyperlink" Target="https://doi.org/10.48448/bwfe-5r75" TargetMode="External" Id="rId436"/><Relationship Type="http://schemas.openxmlformats.org/officeDocument/2006/relationships/hyperlink" Target="https://doi.org/10.5281/zenodo.18445551" TargetMode="External" Id="rId437"/><Relationship Type="http://schemas.openxmlformats.org/officeDocument/2006/relationships/hyperlink" Target="https://doi.org/10.5281/zenodo.18445551" TargetMode="External" Id="rId438"/><Relationship Type="http://schemas.openxmlformats.org/officeDocument/2006/relationships/hyperlink" Target="https://doi.org/10.18653/v1/2024.acl-long.117" TargetMode="External" Id="rId439"/><Relationship Type="http://schemas.openxmlformats.org/officeDocument/2006/relationships/hyperlink" Target="https://aclanthology.org/2024.acl-long.117.pdf" TargetMode="External" Id="rId440"/><Relationship Type="http://schemas.openxmlformats.org/officeDocument/2006/relationships/hyperlink" Target="https://doi.org/10.48550/arxiv.2411.18872" TargetMode="External" Id="rId441"/><Relationship Type="http://schemas.openxmlformats.org/officeDocument/2006/relationships/hyperlink" Target="https://arxiv.org/pdf/2411.18872" TargetMode="External" Id="rId442"/><Relationship Type="http://schemas.openxmlformats.org/officeDocument/2006/relationships/hyperlink" Target="https://doi.org/10.48550/arxiv.2403.11145" TargetMode="External" Id="rId443"/><Relationship Type="http://schemas.openxmlformats.org/officeDocument/2006/relationships/hyperlink" Target="https://arxiv.org/pdf/2403.11145" TargetMode="External" Id="rId444"/><Relationship Type="http://schemas.openxmlformats.org/officeDocument/2006/relationships/hyperlink" Target="https://doi.org/10.1007/978-3-031-78495-8_10" TargetMode="External" Id="rId445"/><Relationship Type="http://schemas.openxmlformats.org/officeDocument/2006/relationships/hyperlink" Target="https://arxiv.org/pdf/2412.13859" TargetMode="External" Id="rId446"/><Relationship Type="http://schemas.openxmlformats.org/officeDocument/2006/relationships/hyperlink" Target="https://doi.org/10.18653/v1/2024.emnlp-main.527" TargetMode="External" Id="rId447"/><Relationship Type="http://schemas.openxmlformats.org/officeDocument/2006/relationships/hyperlink" Target="https://aclanthology.org/2024.emnlp-main.527.pdf" TargetMode="External" Id="rId448"/><Relationship Type="http://schemas.openxmlformats.org/officeDocument/2006/relationships/hyperlink" Target="https://doi.org/10.48550/arxiv.2410.12391" TargetMode="External" Id="rId449"/><Relationship Type="http://schemas.openxmlformats.org/officeDocument/2006/relationships/hyperlink" Target="https://arxiv.org/pdf/2410.12391" TargetMode="External" Id="rId450"/><Relationship Type="http://schemas.openxmlformats.org/officeDocument/2006/relationships/hyperlink" Target="https://doi.org/10.48550/arxiv.2403.08564" TargetMode="External" Id="rId451"/><Relationship Type="http://schemas.openxmlformats.org/officeDocument/2006/relationships/hyperlink" Target="https://arxiv.org/pdf/2403.08564" TargetMode="External" Id="rId452"/><Relationship Type="http://schemas.openxmlformats.org/officeDocument/2006/relationships/hyperlink" Target="https://doi.org/10.18653/v1/2024.bionlp-1.44" TargetMode="External" Id="rId453"/><Relationship Type="http://schemas.openxmlformats.org/officeDocument/2006/relationships/hyperlink" Target="https://aclanthology.org/2024.bionlp-1.44.pdf" TargetMode="External" Id="rId454"/><Relationship Type="http://schemas.openxmlformats.org/officeDocument/2006/relationships/hyperlink" Target="https://doi.org/10.23939/csn2024.02.268" TargetMode="External" Id="rId455"/><Relationship Type="http://schemas.openxmlformats.org/officeDocument/2006/relationships/hyperlink" Target="https://science.lpnu.ua/sites/default/files/journal-paper/2024/dec/37305/vsenew-288-302.pdf" TargetMode="External" Id="rId456"/><Relationship Type="http://schemas.openxmlformats.org/officeDocument/2006/relationships/hyperlink" Target="https://doi.org/10.48550/arxiv.2406.18285" TargetMode="External" Id="rId457"/><Relationship Type="http://schemas.openxmlformats.org/officeDocument/2006/relationships/hyperlink" Target="https://arxiv.org/pdf/2406.18285" TargetMode="External" Id="rId458"/><Relationship Type="http://schemas.openxmlformats.org/officeDocument/2006/relationships/hyperlink" Target="https://doi.org/10.53469/wjimt.2024.07(04).10" TargetMode="External" Id="rId459"/><Relationship Type="http://schemas.openxmlformats.org/officeDocument/2006/relationships/hyperlink" Target="https://adwenpub.com/index.php/wjimt/article/download/344/341/343" TargetMode="External" Id="rId460"/><Relationship Type="http://schemas.openxmlformats.org/officeDocument/2006/relationships/hyperlink" Target="https://doi.org/10.18653/v1/2024.findings-acl.415" TargetMode="External" Id="rId461"/><Relationship Type="http://schemas.openxmlformats.org/officeDocument/2006/relationships/hyperlink" Target="https://aclanthology.org/2024.findings-acl.415.pdf" TargetMode="External" Id="rId462"/><Relationship Type="http://schemas.openxmlformats.org/officeDocument/2006/relationships/hyperlink" Target="https://doi.org/10.48550/arxiv.2405.07282" TargetMode="External" Id="rId463"/><Relationship Type="http://schemas.openxmlformats.org/officeDocument/2006/relationships/hyperlink" Target="https://arxiv.org/pdf/2405.07282" TargetMode="External" Id="rId464"/><Relationship Type="http://schemas.openxmlformats.org/officeDocument/2006/relationships/hyperlink" Target="https://doi.org/10.1109/dsaa61799.2024.10722841" TargetMode="External" Id="rId465"/><Relationship Type="http://schemas.openxmlformats.org/officeDocument/2006/relationships/hyperlink" Target="https://doi.org/10.18653/v1/2025.acl-long.477" TargetMode="External" Id="rId466"/><Relationship Type="http://schemas.openxmlformats.org/officeDocument/2006/relationships/hyperlink" Target="https://aclanthology.org/2025.acl-long.477.pdf" TargetMode="External" Id="rId467"/><Relationship Type="http://schemas.openxmlformats.org/officeDocument/2006/relationships/hyperlink" Target="https://doi.org/10.18653/v1/2025.emnlp-demos.20" TargetMode="External" Id="rId468"/><Relationship Type="http://schemas.openxmlformats.org/officeDocument/2006/relationships/hyperlink" Target="https://aclanthology.org/2025.emnlp-demos.20.pdf" TargetMode="External" Id="rId469"/><Relationship Type="http://schemas.openxmlformats.org/officeDocument/2006/relationships/hyperlink" Target="https://doi.org/10.18653/v1/2025.findings-acl.1299" TargetMode="External" Id="rId470"/><Relationship Type="http://schemas.openxmlformats.org/officeDocument/2006/relationships/hyperlink" Target="https://aclanthology.org/2025.findings-acl.1299.pdf" TargetMode="External" Id="rId471"/><Relationship Type="http://schemas.openxmlformats.org/officeDocument/2006/relationships/hyperlink" Target="https://doi.org/10.48550/arxiv.2510.00510" TargetMode="External" Id="rId472"/><Relationship Type="http://schemas.openxmlformats.org/officeDocument/2006/relationships/hyperlink" Target="https://arxiv.org/pdf/2510.00510" TargetMode="External" Id="rId473"/><Relationship Type="http://schemas.openxmlformats.org/officeDocument/2006/relationships/hyperlink" Target="https://doi.org/10.48550/arxiv.2501.19337" TargetMode="External" Id="rId474"/><Relationship Type="http://schemas.openxmlformats.org/officeDocument/2006/relationships/hyperlink" Target="https://arxiv.org/pdf/2501.19337" TargetMode="External" Id="rId475"/><Relationship Type="http://schemas.openxmlformats.org/officeDocument/2006/relationships/hyperlink" Target="https://doi.org/10.48550/arxiv.2505.20630" TargetMode="External" Id="rId476"/><Relationship Type="http://schemas.openxmlformats.org/officeDocument/2006/relationships/hyperlink" Target="https://arxiv.org/pdf/2505.20630" TargetMode="External" Id="rId477"/><Relationship Type="http://schemas.openxmlformats.org/officeDocument/2006/relationships/hyperlink" Target="https://doi.org/10.48550/arxiv.2504.10481" TargetMode="External" Id="rId478"/><Relationship Type="http://schemas.openxmlformats.org/officeDocument/2006/relationships/hyperlink" Target="https://arxiv.org/pdf/2504.10481" TargetMode="External" Id="rId479"/><Relationship Type="http://schemas.openxmlformats.org/officeDocument/2006/relationships/hyperlink" Target="https://doi.org/10.1145/3728890" TargetMode="External" Id="rId480"/><Relationship Type="http://schemas.openxmlformats.org/officeDocument/2006/relationships/hyperlink" Target="https://dl.acm.org/doi/pdf/10.1145/3728890" TargetMode="External" Id="rId481"/><Relationship Type="http://schemas.openxmlformats.org/officeDocument/2006/relationships/hyperlink" Target="https://doi.org/10.14712/23366478.2025.677" TargetMode="External" Id="rId482"/><Relationship Type="http://schemas.openxmlformats.org/officeDocument/2006/relationships/hyperlink" Target="https://karolinum.cz/data/clanek/15649/Iurid_71_4_0161.pdf" TargetMode="External" Id="rId483"/><Relationship Type="http://schemas.openxmlformats.org/officeDocument/2006/relationships/hyperlink" Target="https://doi.org/10.48550/arxiv.2501.12735" TargetMode="External" Id="rId484"/><Relationship Type="http://schemas.openxmlformats.org/officeDocument/2006/relationships/hyperlink" Target="https://arxiv.org/pdf/2501.12735" TargetMode="External" Id="rId485"/><Relationship Type="http://schemas.openxmlformats.org/officeDocument/2006/relationships/hyperlink" Target="https://doi.org/10.1038/s41598-025-26653-2" TargetMode="External" Id="rId486"/><Relationship Type="http://schemas.openxmlformats.org/officeDocument/2006/relationships/hyperlink" Target="https://www.nature.com/articles/s41598-025-26653-2_reference.pdf" TargetMode="External" Id="rId487"/><Relationship Type="http://schemas.openxmlformats.org/officeDocument/2006/relationships/hyperlink" Target="https://doi.org/10.31275/20253739" TargetMode="External" Id="rId488"/><Relationship Type="http://schemas.openxmlformats.org/officeDocument/2006/relationships/hyperlink" Target="https://journalofscientificexploration.org/index.php/jse/article/download/3739/2419" TargetMode="External" Id="rId489"/><Relationship Type="http://schemas.openxmlformats.org/officeDocument/2006/relationships/hyperlink" Target="https://doi.org/10.17863/cam.130073" TargetMode="External" Id="rId490"/><Relationship Type="http://schemas.openxmlformats.org/officeDocument/2006/relationships/hyperlink" Target="https://www.repository.cam.ac.uk/bitstreams/a63d7c5e-e097-4529-80be-757c1864e9ab/download" TargetMode="External" Id="rId491"/><Relationship Type="http://schemas.openxmlformats.org/officeDocument/2006/relationships/hyperlink" Target="https://doi.org/10.20944/preprints202505.2054.v1" TargetMode="External" Id="rId492"/><Relationship Type="http://schemas.openxmlformats.org/officeDocument/2006/relationships/hyperlink" Target="https://www.preprints.org/frontend/manuscript/269a001ec525c5b7dd2ad31ff2b1ee45/download_pub" TargetMode="External" Id="rId493"/><Relationship Type="http://schemas.openxmlformats.org/officeDocument/2006/relationships/hyperlink" Target="https://doi.org/10.2139/ssrn.5293364" TargetMode="External" Id="rId494"/><Relationship Type="http://schemas.openxmlformats.org/officeDocument/2006/relationships/hyperlink" Target="https://doi.org/10.2139/ssrn.5293364" TargetMode="External" Id="rId495"/><Relationship Type="http://schemas.openxmlformats.org/officeDocument/2006/relationships/hyperlink" Target="https://doi.org/10.22364/bjmc.2025.13.3.01" TargetMode="External" Id="rId496"/><Relationship Type="http://schemas.openxmlformats.org/officeDocument/2006/relationships/hyperlink" Target="https://doi.org/10.22364/bjmc.2025.13.3.01" TargetMode="External" Id="rId497"/><Relationship Type="http://schemas.openxmlformats.org/officeDocument/2006/relationships/hyperlink" Target="https://doi.org/10.18653/v1/2025.findings-emnlp.440" TargetMode="External" Id="rId498"/><Relationship Type="http://schemas.openxmlformats.org/officeDocument/2006/relationships/hyperlink" Target="https://aclanthology.org/2025.findings-emnlp.440.pdf" TargetMode="External" Id="rId499"/><Relationship Type="http://schemas.openxmlformats.org/officeDocument/2006/relationships/hyperlink" Target="https://doi.org/10.48550/arxiv.2504.04855" TargetMode="External" Id="rId500"/><Relationship Type="http://schemas.openxmlformats.org/officeDocument/2006/relationships/hyperlink" Target="https://arxiv.org/pdf/2504.04855" TargetMode="External" Id="rId501"/><Relationship Type="http://schemas.openxmlformats.org/officeDocument/2006/relationships/hyperlink" Target="https://doi.org/10.18653/v1/2025.findings-naacl.259" TargetMode="External" Id="rId502"/><Relationship Type="http://schemas.openxmlformats.org/officeDocument/2006/relationships/hyperlink" Target="https://aclanthology.org/2025.findings-naacl.259.pdf" TargetMode="External" Id="rId503"/><Relationship Type="http://schemas.openxmlformats.org/officeDocument/2006/relationships/hyperlink" Target="https://doi.org/10.3390/electronics14112284" TargetMode="External" Id="rId504"/><Relationship Type="http://schemas.openxmlformats.org/officeDocument/2006/relationships/hyperlink" Target="https://www.mdpi.com/2079-9292/14/11/2284/pdf?version=1749025588" TargetMode="External" Id="rId505"/><Relationship Type="http://schemas.openxmlformats.org/officeDocument/2006/relationships/hyperlink" Target="https://doi.org/10.18653/v1/2025.naacl-short.70" TargetMode="External" Id="rId506"/><Relationship Type="http://schemas.openxmlformats.org/officeDocument/2006/relationships/hyperlink" Target="https://aclanthology.org/2025.naacl-short.70.pdf" TargetMode="External" Id="rId507"/><Relationship Type="http://schemas.openxmlformats.org/officeDocument/2006/relationships/hyperlink" Target="https://arxiv.org/pdf/2511.17722" TargetMode="External" Id="rId508"/><Relationship Type="http://schemas.openxmlformats.org/officeDocument/2006/relationships/hyperlink" Target="https://doi.org/10.62951/bridge.v3i3.502" TargetMode="External" Id="rId509"/><Relationship Type="http://schemas.openxmlformats.org/officeDocument/2006/relationships/hyperlink" Target="https://journal.aptii.or.id/index.php/Bridge/article/download/502/605" TargetMode="External" Id="rId510"/><Relationship Type="http://schemas.openxmlformats.org/officeDocument/2006/relationships/hyperlink" Target="https://doi.org/10.18653/v1/2026.acl-long.1523" TargetMode="External" Id="rId511"/><Relationship Type="http://schemas.openxmlformats.org/officeDocument/2006/relationships/hyperlink" Target="https://aclanthology.org/2026.acl-long.1523.pdf" TargetMode="External" Id="rId512"/><Relationship Type="http://schemas.openxmlformats.org/officeDocument/2006/relationships/hyperlink" Target="https://arxiv.org/pdf/2604.08987" TargetMode="External" Id="rId513"/><Relationship Type="http://schemas.openxmlformats.org/officeDocument/2006/relationships/hyperlink" Target="https://doi.org/10.1016/j.pec.2026.109597" TargetMode="External" Id="rId514"/><Relationship Type="http://schemas.openxmlformats.org/officeDocument/2006/relationships/hyperlink" Target="https://arxiv.org/pdf/2602.17458" TargetMode="External" Id="rId515"/><Relationship Type="http://schemas.openxmlformats.org/officeDocument/2006/relationships/hyperlink" Target="https://doi.org/10.47810/jclib.2.2026.01" TargetMode="External" Id="rId516"/><Relationship Type="http://schemas.openxmlformats.org/officeDocument/2006/relationships/hyperlink" Target="https://doi.org/10.47810/jclib.2.2026.01" TargetMode="External" Id="rId517"/><Relationship Type="http://schemas.openxmlformats.org/officeDocument/2006/relationships/hyperlink" Target="https://doi.org/10.28991/esj-2026-010-02-011" TargetMode="External" Id="rId518"/><Relationship Type="http://schemas.openxmlformats.org/officeDocument/2006/relationships/hyperlink" Target="https://doi.org/10.28991/esj-2026-010-02-011" TargetMode="External" Id="rId519"/><Relationship Type="http://schemas.openxmlformats.org/officeDocument/2006/relationships/hyperlink" Target="https://doi.org/10.18653/v1/2026.findings-eacl.306" TargetMode="External" Id="rId520"/><Relationship Type="http://schemas.openxmlformats.org/officeDocument/2006/relationships/hyperlink" Target="https://aclanthology.org/2026.findings-eacl.306.pdf" TargetMode="External" Id="rId521"/><Relationship Type="http://schemas.openxmlformats.org/officeDocument/2006/relationships/hyperlink" Target="https://arxiv.org/pdf/2606.16827" TargetMode="External" Id="rId522"/><Relationship Type="http://schemas.openxmlformats.org/officeDocument/2006/relationships/hyperlink" Target="https://arxiv.org/pdf/2606.08081" TargetMode="External" Id="rId523"/><Relationship Type="http://schemas.openxmlformats.org/officeDocument/2006/relationships/hyperlink" Target="https://doi.org/10.18653/v1/2026.acl-demo.26" TargetMode="External" Id="rId524"/><Relationship Type="http://schemas.openxmlformats.org/officeDocument/2006/relationships/hyperlink" Target="https://aclanthology.org/2026.acl-demo.26.pdf" TargetMode="External" Id="rId525"/><Relationship Type="http://schemas.openxmlformats.org/officeDocument/2006/relationships/hyperlink" Target="https://arxiv.org/pdf/2604.10966" TargetMode="External" Id="rId526"/><Relationship Type="http://schemas.openxmlformats.org/officeDocument/2006/relationships/hyperlink" Target="https://doi.org/10.1609/aaai.v40i45.41205" TargetMode="External" Id="rId527"/><Relationship Type="http://schemas.openxmlformats.org/officeDocument/2006/relationships/hyperlink" Target="https://ojs.aaai.org/index.php/AAAI/article/download/41205/45166" TargetMode="External" Id="rId528"/><Relationship Type="http://schemas.openxmlformats.org/officeDocument/2006/relationships/hyperlink" Target="https://arxiv.org/pdf/2608.06379" TargetMode="External" Id="rId529"/><Relationship Type="http://schemas.openxmlformats.org/officeDocument/2006/relationships/hyperlink" Target="https://arxiv.org/pdf/2603.16161" TargetMode="External" Id="rId530"/><Relationship Type="http://schemas.openxmlformats.org/officeDocument/2006/relationships/hyperlink" Target="https://arxiv.org/pdf/2607.05046" TargetMode="External" Id="rId531"/><Relationship Type="http://schemas.openxmlformats.org/officeDocument/2006/relationships/hyperlink" Target="https://arxiv.org/pdf/2604.24441" TargetMode="External" Id="rId532"/><Relationship Type="http://schemas.openxmlformats.org/officeDocument/2006/relationships/hyperlink" Target="https://doi.org/10.48550/arxiv.2608.13608" TargetMode="External" Id="rId533"/><Relationship Type="http://schemas.openxmlformats.org/officeDocument/2006/relationships/hyperlink" Target="https://arxiv.org/pdf/2608.13608" TargetMode="External" Id="rId534"/><Relationship Type="http://schemas.openxmlformats.org/officeDocument/2006/relationships/hyperlink" Target="https://doi.org/10.18653/v1/2026.bea-1.84" TargetMode="External" Id="rId535"/><Relationship Type="http://schemas.openxmlformats.org/officeDocument/2006/relationships/hyperlink" Target="https://aclanthology.org/2026.bea-1.84.pdf" TargetMode="External" Id="rId536"/><Relationship Type="http://schemas.openxmlformats.org/officeDocument/2006/relationships/hyperlink" Target="https://arxiv.org/pdf/2602.07038" TargetMode="External" Id="rId537"/><Relationship Type="http://schemas.openxmlformats.org/officeDocument/2006/relationships/hyperlink" Target="https://doi.org/10.1109/lra.2024.3441493" TargetMode="External" Id="rId538"/><Relationship Type="http://schemas.openxmlformats.org/officeDocument/2006/relationships/hyperlink" Target="https://doi.org/10.1109/lra.2024.3441493" TargetMode="External" Id="rId539"/><Relationship Type="http://schemas.openxmlformats.org/officeDocument/2006/relationships/hyperlink" Target="https://doi.org/10.48550/arxiv.2507.14172" TargetMode="External" Id="rId540"/><Relationship Type="http://schemas.openxmlformats.org/officeDocument/2006/relationships/hyperlink" Target="http://arxiv.org/pdf/2507.14172" TargetMode="External" Id="rId541"/><Relationship Type="http://schemas.openxmlformats.org/officeDocument/2006/relationships/hyperlink" Target="https://doi.org/10.1109/acdsa65407.2025.11166119" TargetMode="External" Id="rId542"/><Relationship Type="http://schemas.openxmlformats.org/officeDocument/2006/relationships/hyperlink" Target="https://doi.org/10.1007/s11192-025-05445-5" TargetMode="External" Id="rId543"/><Relationship Type="http://schemas.openxmlformats.org/officeDocument/2006/relationships/hyperlink" Target="https://arxiv.org/pdf/2511.02601" TargetMode="External" Id="rId544"/><Relationship Type="http://schemas.openxmlformats.org/officeDocument/2006/relationships/hyperlink" Target="https://doi.org/10.18653/v1/2025.emnlp-main.203" TargetMode="External" Id="rId545"/><Relationship Type="http://schemas.openxmlformats.org/officeDocument/2006/relationships/hyperlink" Target="https://aclanthology.org/2025.emnlp-main.203.pdf" TargetMode="External" Id="rId546"/><Relationship Type="http://schemas.openxmlformats.org/officeDocument/2006/relationships/hyperlink" Target="https://doi.org/10.48550/arxiv.2510.15949" TargetMode="External" Id="rId547"/><Relationship Type="http://schemas.openxmlformats.org/officeDocument/2006/relationships/hyperlink" Target="https://arxiv.org/pdf/2510.15949" TargetMode="External" Id="rId548"/><Relationship Type="http://schemas.openxmlformats.org/officeDocument/2006/relationships/hyperlink" Target="https://doi.org/10.18653/v1/2026.findings-eacl.220" TargetMode="External" Id="rId549"/><Relationship Type="http://schemas.openxmlformats.org/officeDocument/2006/relationships/hyperlink" Target="https://aclanthology.org/2026.findings-eacl.220.pdf" TargetMode="External" Id="rId550"/><Relationship Type="http://schemas.openxmlformats.org/officeDocument/2006/relationships/hyperlink" Target="https://arxiv.org/pdf/2601.13885" TargetMode="External" Id="rId551"/><Relationship Type="http://schemas.openxmlformats.org/officeDocument/2006/relationships/hyperlink" Target="https://arxiv.org/pdf/2601.03482" TargetMode="External" Id="rId552"/><Relationship Type="http://schemas.openxmlformats.org/officeDocument/2006/relationships/hyperlink" Target="https://arxiv.org/pdf/2606.07570" TargetMode="External" Id="rId553"/><Relationship Type="http://schemas.openxmlformats.org/officeDocument/2006/relationships/hyperlink" Target="https://doi.org/10.1093/bib/bbaf045" TargetMode="External" Id="rId554"/><Relationship Type="http://schemas.openxmlformats.org/officeDocument/2006/relationships/hyperlink" Target="https://doi.org/10.1093/bib/bbaf045" TargetMode="External" Id="rId555"/><Relationship Type="http://schemas.openxmlformats.org/officeDocument/2006/relationships/hyperlink" Target="https://doi.org/10.1016/j.crmeth.2025.101122" TargetMode="External" Id="rId556"/><Relationship Type="http://schemas.openxmlformats.org/officeDocument/2006/relationships/hyperlink" Target="https://www.cell.com/cell-reports-methods/pdf/S2667-2375(25)00158-4.pdf" TargetMode="External" Id="rId557"/><Relationship Type="http://schemas.openxmlformats.org/officeDocument/2006/relationships/hyperlink" Target="https://doi.org/10.1007/s12672-025-02302-y" TargetMode="External" Id="rId558"/><Relationship Type="http://schemas.openxmlformats.org/officeDocument/2006/relationships/hyperlink" Target="https://link.springer.com/content/pdf/10.1007/s12672-025-02302-y.pdf" TargetMode="External" Id="rId559"/><Relationship Type="http://schemas.openxmlformats.org/officeDocument/2006/relationships/hyperlink" Target="https://doi.org/10.1101/2025.04.06.647432" TargetMode="External" Id="rId560"/><Relationship Type="http://schemas.openxmlformats.org/officeDocument/2006/relationships/hyperlink" Target="https://www.biorxiv.org/content/biorxiv/early/2025/04/10/2025.04.06.647432.full.pdf" TargetMode="External" Id="rId561"/><Relationship Type="http://schemas.openxmlformats.org/officeDocument/2006/relationships/hyperlink" Target="https://arxiv.org/pdf/2603.11780" TargetMode="External" Id="rId562"/><Relationship Type="http://schemas.openxmlformats.org/officeDocument/2006/relationships/hyperlink" Target="https://doi.org/10.17514/jnds-2024-42-3-p179-184" TargetMode="External" Id="rId563"/><Relationship Type="http://schemas.openxmlformats.org/officeDocument/2006/relationships/hyperlink" Target="https://digital.library.unt.edu/ark:/67531/metadc2566218/m2/1/high_res_d/42-3_4._Greyson.pdf" TargetMode="External" Id="rId564"/><Relationship Type="http://schemas.openxmlformats.org/officeDocument/2006/relationships/hyperlink" Target="https://doi.org/10.48550/arxiv.2412.16352" TargetMode="External" Id="rId565"/><Relationship Type="http://schemas.openxmlformats.org/officeDocument/2006/relationships/hyperlink" Target="https://arxiv.org/pdf/2412.16352" TargetMode="External" Id="rId566"/><Relationship Type="http://schemas.openxmlformats.org/officeDocument/2006/relationships/hyperlink" Target="https://doi.org/10.1016/j.cdnut.2025.106906" TargetMode="External" Id="rId567"/><Relationship Type="http://schemas.openxmlformats.org/officeDocument/2006/relationships/hyperlink" Target="https://cdn.nutrition.org/article/S2475-2991(25)02366-2/pdf" TargetMode="External" Id="rId568"/><Relationship Type="http://schemas.openxmlformats.org/officeDocument/2006/relationships/hyperlink" Target="https://doi.org/10.1111/vsu.14324" TargetMode="External" Id="rId569"/><Relationship Type="http://schemas.openxmlformats.org/officeDocument/2006/relationships/hyperlink" Target="https://onlinelibrary.wiley.com/doi/pdfdirect/10.1111/vsu.14324" TargetMode="External" Id="rId570"/><Relationship Type="http://schemas.openxmlformats.org/officeDocument/2006/relationships/hyperlink" Target="https://doi.org/10.1142/s2661341725741031" TargetMode="External" Id="rId571"/><Relationship Type="http://schemas.openxmlformats.org/officeDocument/2006/relationships/hyperlink" Target="https://doi.org/10.1142/s2661341725741031" TargetMode="External" Id="rId572"/><Relationship Type="http://schemas.openxmlformats.org/officeDocument/2006/relationships/hyperlink" Target="https://doi.org/10.1353/lib.2025.a976069" TargetMode="External" Id="rId573"/><Relationship Type="http://schemas.openxmlformats.org/officeDocument/2006/relationships/hyperlink" Target="https://muse.jhu.edu/pub/1/article/976069/pdf" TargetMode="External" Id="rId574"/><Relationship Type="http://schemas.openxmlformats.org/officeDocument/2006/relationships/hyperlink" Target="https://doi.org/10.1109/access.2025.3632528" TargetMode="External" Id="rId575"/><Relationship Type="http://schemas.openxmlformats.org/officeDocument/2006/relationships/hyperlink" Target="https://doi.org/10.1109/access.2025.3632528" TargetMode="External" Id="rId576"/><Relationship Type="http://schemas.openxmlformats.org/officeDocument/2006/relationships/hyperlink" Target="https://doi.org/10.3389/froh.2025.1556733" TargetMode="External" Id="rId577"/><Relationship Type="http://schemas.openxmlformats.org/officeDocument/2006/relationships/hyperlink" Target="https://public-pages-files-2025.frontiersin.org/journals/oral-health/articles/10.3389/froh.2025.1556733/pdf" TargetMode="External" Id="rId578"/><Relationship Type="http://schemas.openxmlformats.org/officeDocument/2006/relationships/hyperlink" Target="https://doi.org/10.1016/j.jss.2025.112541" TargetMode="External" Id="rId579"/><Relationship Type="http://schemas.openxmlformats.org/officeDocument/2006/relationships/hyperlink" Target="https://doi.org/10.1016/j.jss.2025.112541" TargetMode="External" Id="rId580"/><Relationship Type="http://schemas.openxmlformats.org/officeDocument/2006/relationships/hyperlink" Target="https://doi.org/10.2196/93239" TargetMode="External" Id="rId581"/><Relationship Type="http://schemas.openxmlformats.org/officeDocument/2006/relationships/hyperlink" Target="https://doi.org/10.2196/93239" TargetMode="External" Id="rId582"/><Relationship Type="http://schemas.openxmlformats.org/officeDocument/2006/relationships/hyperlink" Target="https://doi.org/10.12688/f1000research.170647.1" TargetMode="External" Id="rId583"/><Relationship Type="http://schemas.openxmlformats.org/officeDocument/2006/relationships/hyperlink" Target="https://f1000research.com/articles/15-500/pdf" TargetMode="External" Id="rId584"/><Relationship Type="http://schemas.openxmlformats.org/officeDocument/2006/relationships/hyperlink" Target="https://doi.org/10.64898/2026.04.14.26350711" TargetMode="External" Id="rId585"/><Relationship Type="http://schemas.openxmlformats.org/officeDocument/2006/relationships/hyperlink" Target="https://doi.org/10.64898/2026.04.14.26350711" TargetMode="External" Id="rId586"/><Relationship Type="http://schemas.openxmlformats.org/officeDocument/2006/relationships/hyperlink" Target="https://doi.org/10.1016/j.jdin.2026.06.012" TargetMode="External" Id="rId587"/><Relationship Type="http://schemas.openxmlformats.org/officeDocument/2006/relationships/hyperlink" Target="https://www.jaadinternational.org/article/S2666-3287(26)00117-3/pdf" TargetMode="External" Id="rId588"/><Relationship Type="http://schemas.openxmlformats.org/officeDocument/2006/relationships/hyperlink" Target="https://doi.org/10.1038/s41746-026-02978-8" TargetMode="External" Id="rId589"/><Relationship Type="http://schemas.openxmlformats.org/officeDocument/2006/relationships/hyperlink" Target="https://www.nature.com/articles/s41746-026-02978-8_reference.pdf" TargetMode="External" Id="rId590"/><Relationship Type="http://schemas.openxmlformats.org/officeDocument/2006/relationships/hyperlink" Target="https://doi.org/10.1386/iscc_00058_1" TargetMode="External" Id="rId591"/><Relationship Type="http://schemas.openxmlformats.org/officeDocument/2006/relationships/hyperlink" Target="https://doi.org/10.1386/iscc_00058_1" TargetMode="External" Id="rId592"/><Relationship Type="http://schemas.openxmlformats.org/officeDocument/2006/relationships/hyperlink" Target="https://doi.org/10.18653/v1/2024.semeval-1.172" TargetMode="External" Id="rId593"/><Relationship Type="http://schemas.openxmlformats.org/officeDocument/2006/relationships/hyperlink" Target="https://aclanthology.org/2024.semeval-1.172.pdf" TargetMode="External" Id="rId594"/><Relationship Type="http://schemas.openxmlformats.org/officeDocument/2006/relationships/hyperlink" Target="https://doi.org/10.3390/app15126897" TargetMode="External" Id="rId595"/><Relationship Type="http://schemas.openxmlformats.org/officeDocument/2006/relationships/hyperlink" Target="https://www.mdpi.com/2076-3417/15/12/6897/pdf?version=1750330125" TargetMode="External" Id="rId596"/><Relationship Type="http://schemas.openxmlformats.org/officeDocument/2006/relationships/hyperlink" Target="https://doi.org/10.18653/v1/2025.findings-acl.385" TargetMode="External" Id="rId597"/><Relationship Type="http://schemas.openxmlformats.org/officeDocument/2006/relationships/hyperlink" Target="https://aclanthology.org/2025.findings-acl.385.pdf" TargetMode="External" Id="rId598"/><Relationship Type="http://schemas.openxmlformats.org/officeDocument/2006/relationships/hyperlink" Target="https://doi.org/10.3390/rel16080959" TargetMode="External" Id="rId599"/><Relationship Type="http://schemas.openxmlformats.org/officeDocument/2006/relationships/hyperlink" Target="https://www.mdpi.com/2077-1444/16/8/959/pdf?version=1753335224" TargetMode="External" Id="rId600"/><Relationship Type="http://schemas.openxmlformats.org/officeDocument/2006/relationships/hyperlink" Target="https://doi.org/10.1145/3689187.3709607" TargetMode="External" Id="rId601"/><Relationship Type="http://schemas.openxmlformats.org/officeDocument/2006/relationships/hyperlink" Target="https://doi.org/10.1145/3689187.3709607" TargetMode="External" Id="rId602"/><Relationship Type="http://schemas.openxmlformats.org/officeDocument/2006/relationships/hyperlink" Target="https://doi.org/10.1007/s13347-025-00974-6" TargetMode="External" Id="rId603"/><Relationship Type="http://schemas.openxmlformats.org/officeDocument/2006/relationships/hyperlink" Target="https://link.springer.com/content/pdf/10.1007/s13347-025-00974-6.pdf" TargetMode="External" Id="rId604"/><Relationship Type="http://schemas.openxmlformats.org/officeDocument/2006/relationships/hyperlink" Target="https://doi.org/10.1057/s41599-025-04465-z" TargetMode="External" Id="rId605"/><Relationship Type="http://schemas.openxmlformats.org/officeDocument/2006/relationships/hyperlink" Target="https://www.nature.com/articles/s41599-025-04465-z.pdf" TargetMode="External" Id="rId606"/><Relationship Type="http://schemas.openxmlformats.org/officeDocument/2006/relationships/hyperlink" Target="https://doi.org/10.18653/v1/2025.acl-long.1450" TargetMode="External" Id="rId607"/><Relationship Type="http://schemas.openxmlformats.org/officeDocument/2006/relationships/hyperlink" Target="https://aclanthology.org/2025.acl-long.1450.pdf" TargetMode="External" Id="rId608"/><Relationship Type="http://schemas.openxmlformats.org/officeDocument/2006/relationships/hyperlink" Target="https://arxiv.org/pdf/2607.19375" TargetMode="External" Id="rId609"/><Relationship Type="http://schemas.openxmlformats.org/officeDocument/2006/relationships/hyperlink" Target="https://doi.org/10.1287/isre.2024.1518" TargetMode="External" Id="rId610"/><Relationship Type="http://schemas.openxmlformats.org/officeDocument/2006/relationships/hyperlink" Target="https://arxiv.org/pdf/2604.21209" TargetMode="External" Id="rId611"/><Relationship Type="http://schemas.openxmlformats.org/officeDocument/2006/relationships/hyperlink" Target="https://doi.org/10.55908/sdgs.v14i6.4677" TargetMode="External" Id="rId612"/><Relationship Type="http://schemas.openxmlformats.org/officeDocument/2006/relationships/hyperlink" Target="https://ojs.journalsdg.org/jlss/article/download/4677/2117" TargetMode="External" Id="rId613"/><Relationship Type="http://schemas.openxmlformats.org/officeDocument/2006/relationships/hyperlink" Target="https://doi.org/10.70267/jlce.2026.v3n2.0113" TargetMode="External" Id="rId614"/><Relationship Type="http://schemas.openxmlformats.org/officeDocument/2006/relationships/hyperlink" Target="https://journals.zeuspress.org/index.php/JLCE/article/download/640/565" TargetMode="External" Id="rId615"/><Relationship Type="http://schemas.openxmlformats.org/officeDocument/2006/relationships/hyperlink" Target="https://doi.org/10.3389/frobt.2025.1576348.s001" TargetMode="External" Id="rId616"/><Relationship Type="http://schemas.openxmlformats.org/officeDocument/2006/relationships/hyperlink" Target="https://figshare.com/articles/dataset/Data_Sheet_1_Enhancing_supermarket_robot_interaction_an_equitable_multi-level_LLM_conversational_interface_for_handling_diverse_customer_intents_pdf/28888652" TargetMode="External" Id="rId617"/><Relationship Type="http://schemas.openxmlformats.org/officeDocument/2006/relationships/hyperlink" Target="https://doi.org/10.2172/3006464" TargetMode="External" Id="rId618"/><Relationship Type="http://schemas.openxmlformats.org/officeDocument/2006/relationships/hyperlink" Target="https://www.osti.gov/servlets/purl/3006464" TargetMode="External" Id="rId619"/><Relationship Type="http://schemas.openxmlformats.org/officeDocument/2006/relationships/hyperlink" Target="https://doi.org/10.34660/inf.2026.93.37.054" TargetMode="External" Id="rId620"/><Relationship Type="http://schemas.openxmlformats.org/officeDocument/2006/relationships/hyperlink" Target="https://doi.org/10.34660/inf.2026.93.37.054" TargetMode="External" Id="rId621"/></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HALF-LIFE 의존 분류 수기 코딩 - 본표본 (333편) - 코더 C</t>
        </is>
      </c>
    </row>
    <row r="2">
      <c r="A2" s="2" t="inlineStr"/>
    </row>
    <row r="3">
      <c r="A3" s="2" t="inlineStr">
        <is>
          <t>이 파일에는 전체 500편 중 배정된 333편만 들어 있습니다. '번호'는 전체 표본 번호이므로 다른 코더와 같은 번호는 같은 논문입니다.</t>
        </is>
      </c>
    </row>
    <row r="4">
      <c r="A4" s="2" t="inlineStr">
        <is>
          <t>이 파일은 논문을 '재현'하는 것이 아니라 읽고 분류하는 작업입니다. '코딩' 시트의 노란 칸만 채우면 됩니다.</t>
        </is>
      </c>
    </row>
    <row r="5">
      <c r="A5" s="2" t="inlineStr"/>
    </row>
    <row r="6">
      <c r="A6" s="3" t="inlineStr">
        <is>
          <t>순서</t>
        </is>
      </c>
    </row>
    <row r="7">
      <c r="A7" s="2" t="inlineStr">
        <is>
          <t>1. '코드북' 시트를 한 번 읽습니다 (전체 규칙은 coding/CODEBOOK.md).</t>
        </is>
      </c>
    </row>
    <row r="8">
      <c r="A8" s="2" t="inlineStr">
        <is>
          <t>2. '예시' 시트에서 코딩된 예 6개를 봅니다.</t>
        </is>
      </c>
    </row>
    <row r="9">
      <c r="A9" s="2" t="inlineStr">
        <is>
          <t>3. '코딩' 시트에서 한 행(논문 한 편)씩: 근거 요약과 힌트를 보고, 확신이 없으면 DOI/OA 링크로 논문을 열어 Ctrl+F로 ID를 찾습니다.</t>
        </is>
      </c>
    </row>
    <row r="10">
      <c r="A10" s="2" t="inlineStr">
        <is>
          <t>4. ID1~ID6 역할(드롭다운), Q1~Q6, 메모를 채웁니다. ID가 비어 있는 회색 칸은 건너뜁니다.</t>
        </is>
      </c>
    </row>
    <row r="11">
      <c r="A11" s="2" t="inlineStr">
        <is>
          <t>5. 다 하면 파일명을 바꾸지 말고 그대로 저장해서 보냅니다. 중간 회신도 됩니다.</t>
        </is>
      </c>
    </row>
    <row r="12">
      <c r="A12" s="2" t="inlineStr"/>
    </row>
    <row r="13">
      <c r="A13" s="3" t="inlineStr">
        <is>
          <t>범례</t>
        </is>
      </c>
    </row>
    <row r="14">
      <c r="A14" s="2" t="inlineStr">
        <is>
          <t>노란 칸 = 입력 / 회색 칸 = 입력 없음 / 파란 글자 = 링크</t>
        </is>
      </c>
    </row>
    <row r="15">
      <c r="A15" s="2" t="inlineStr">
        <is>
          <t>'근거 요약'은 ID별 첫 문장만 보여줍니다. 전체 목록은 '근거 전체' 시트에서 번호로 찾습니다.</t>
        </is>
      </c>
    </row>
    <row r="16">
      <c r="A16" s="2" t="inlineStr">
        <is>
          <t>'참고문헌 이후'는 자동 검출한 참고문헌 시작점 뒤라는 뜻이며 부록이 섞일 수 있습니다. 위치 판단은 논문에서 직접 확인합니다.</t>
        </is>
      </c>
    </row>
    <row r="17">
      <c r="A17" s="2" t="inlineStr"/>
    </row>
    <row r="18">
      <c r="A18" s="3" t="inlineStr">
        <is>
          <t>시간</t>
        </is>
      </c>
    </row>
    <row r="19">
      <c r="A19" s="2" t="inlineStr">
        <is>
          <t>편당 3~5분 목표, 10분을 넘기면 현재 판단을 적고 확신도 '낮음' + 메모.</t>
        </is>
      </c>
    </row>
    <row r="20">
      <c r="A20" s="2" t="inlineStr">
        <is>
          <t>다른 코더와 상의하지 않고 독립적으로 코딩합니다. 불일치는 회신 뒤에 같이 봅니다.</t>
        </is>
      </c>
    </row>
    <row r="21">
      <c r="A21"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S</t>
        </is>
      </c>
      <c r="B2" s="5" t="inlineStr">
        <is>
          <t>주 대상</t>
        </is>
      </c>
      <c r="C2" s="5" t="inlineStr">
        <is>
          <t>논문의 질문이 이 모델의 능력·행동·출력이거나, 이 모델의 출력이 결과의 핵심 입력 (벤치마크 평가 대상, 분석 도구로서의 분류·추출·주석, 제안 시스템의 백본, 미세조정, 사람에게 준 개입)</t>
        </is>
      </c>
    </row>
    <row r="3">
      <c r="A3" s="5" t="inlineStr">
        <is>
          <t>B</t>
        </is>
      </c>
      <c r="B3" s="5" t="inlineStr">
        <is>
          <t>직접 실행, 부차적</t>
        </is>
      </c>
      <c r="C3" s="5" t="inlineStr">
        <is>
          <t>저자가 직접 실행했지만 주 대상은 아님 (비교 베이스라인, 여러 백본 중 하나, 예비·절제 실험, '돌려봤지만 안 됐다'). 실행 결과가 표나 본문에 있어야 함</t>
        </is>
      </c>
    </row>
    <row r="4">
      <c r="A4" s="5" t="inlineStr">
        <is>
          <t>A</t>
        </is>
      </c>
      <c r="B4" s="5" t="inlineStr">
        <is>
          <t>보조 도구</t>
        </is>
      </c>
      <c r="C4" s="5" t="inlineStr">
        <is>
          <t>결과를 만들거나 평가하는 과정의 도구 (LLM 심사자·채점, 라벨·데이터·합성 데이터 생성, 파싱·추출, 번역, 프롬프트 생성)</t>
        </is>
      </c>
    </row>
    <row r="5">
      <c r="A5" s="5" t="inlineStr">
        <is>
          <t>C</t>
        </is>
      </c>
      <c r="B5" s="5" t="inlineStr">
        <is>
          <t>인용·언급만</t>
        </is>
      </c>
      <c r="C5" s="5" t="inlineStr">
        <is>
          <t>저자가 실행하지 않음 (관련연구·서론·논의 언급, 참고문헌 제목, 타 논문 수치를 옮긴 비교표, 향후 연구, 예시 이름, 논문 작성 보조 고지)</t>
        </is>
      </c>
    </row>
    <row r="6">
      <c r="A6" s="5" t="inlineStr">
        <is>
          <t>X</t>
        </is>
      </c>
      <c r="B6" s="5" t="inlineStr">
        <is>
          <t>못 찾음</t>
        </is>
      </c>
      <c r="C6" s="5" t="inlineStr">
        <is>
          <t>본문·부록·참고문헌 어디에도 그 ID가 없음 (검색 오탐)</t>
        </is>
      </c>
    </row>
    <row r="7">
      <c r="A7" s="5" t="inlineStr">
        <is>
          <t>U</t>
        </is>
      </c>
      <c r="B7" s="5" t="inlineStr">
        <is>
          <t>판단 불가</t>
        </is>
      </c>
      <c r="C7" s="5" t="inlineStr">
        <is>
          <t>전문을 열 수 없음, 언어, 깨진 PDF</t>
        </is>
      </c>
    </row>
    <row r="8">
      <c r="A8" s="5" t="n"/>
      <c r="B8" s="5" t="n"/>
      <c r="C8" s="5" t="n"/>
    </row>
    <row r="9">
      <c r="A9" s="4" t="inlineStr">
        <is>
          <t>항목</t>
        </is>
      </c>
      <c r="B9" s="4" t="inlineStr"/>
      <c r="C9" s="4" t="inlineStr">
        <is>
          <t>값과 뜻</t>
        </is>
      </c>
    </row>
    <row r="10">
      <c r="A10" s="5" t="inlineStr">
        <is>
          <t>Q1 접근경로</t>
        </is>
      </c>
      <c r="B10" s="5" t="inlineStr"/>
      <c r="C10" s="5" t="inlineStr">
        <is>
          <t>API / 웹UI / 혼합 / 클라우드배포(Azure·Bedrock·Vertex) / 서드파티(OpenRouter 등) / 로컬 / 해당없음(C·X뿐) / 불명(실행했으나 경로 미기재)</t>
        </is>
      </c>
    </row>
    <row r="11">
      <c r="A11" s="5" t="inlineStr">
        <is>
          <t>Q2 버전표기</t>
        </is>
      </c>
      <c r="B11" s="5" t="inlineStr"/>
      <c r="C11" s="5" t="inlineStr">
        <is>
          <t>실제 실행한 주 모델(S, 없으면 B, 없으면 A)의 표기. D 날짜 스냅숏·고정 모델명(gpt-4-0613, gpt-4o-2024-05-13, text-davinci-003) / A 별칭·계열명(gpt-4-turbo, gpt-4o, claude-3-5-sonnet, o1-preview) / P 제품명만(ChatGPT, GPT-4, Gemini) / N 실행 없음. 여러 표기가 섞이면 가장 정확한 것</t>
        </is>
      </c>
    </row>
    <row r="12">
      <c r="A12" s="5" t="inlineStr">
        <is>
          <t>Q3 실행시점</t>
        </is>
      </c>
      <c r="B12" s="5" t="inlineStr"/>
      <c r="C12" s="5" t="inlineStr">
        <is>
          <t>모델을 호출한 시점이 적혀 있는가. 연월 / 연도만 / 없음 / N(실행 없음). 투고일·학회 일자는 해당 없음</t>
        </is>
      </c>
    </row>
    <row r="13">
      <c r="A13" s="5" t="inlineStr">
        <is>
          <t>Q4 코드·데이터·출력원본</t>
        </is>
      </c>
      <c r="B13" s="5" t="inlineStr"/>
      <c r="C13" s="5" t="inlineStr">
        <is>
          <t>각각 예/아니오. 코드: 저자 코드 저장소 링크. 데이터: 입력 데이터나 프롬프트 파일 공개. 출력원본: 모델 응답 원문이나 호출 로그 공개(점수표만 있으면 아니오). 링크 생존 여부는 확인하지 않음</t>
        </is>
      </c>
    </row>
    <row r="14">
      <c r="A14" s="5" t="inlineStr">
        <is>
          <t>Q5 열람</t>
        </is>
      </c>
      <c r="B14" s="5" t="inlineStr"/>
      <c r="C14" s="5" t="inlineStr">
        <is>
          <t>전문 / 초록만 / 불가</t>
        </is>
      </c>
    </row>
    <row r="15">
      <c r="A15" s="5" t="inlineStr">
        <is>
          <t>Q6 확신도</t>
        </is>
      </c>
      <c r="B15" s="5" t="inlineStr"/>
      <c r="C15" s="5" t="inlineStr">
        <is>
          <t>높음 / 낮음. 낮음이면 메모에 이유</t>
        </is>
      </c>
    </row>
    <row r="16">
      <c r="A16" s="5" t="inlineStr">
        <is>
          <t>메모</t>
        </is>
      </c>
      <c r="B16" s="5" t="inlineStr"/>
      <c r="C16" s="5" t="inlineStr">
        <is>
          <t>판단이 어려웠던 이유, 실제 모델 문자열, 코드북에 없는 상황, 추가 역할(예: 심사자로도 사용)</t>
        </is>
      </c>
    </row>
    <row r="17">
      <c r="A17" s="5" t="inlineStr">
        <is>
          <t>판단 순서</t>
        </is>
      </c>
      <c r="B17" s="5" t="inlineStr"/>
      <c r="C17" s="5" t="inlineStr">
        <is>
          <t>1) 모든 등장 위치가 참고문헌·관련연구 언급뿐이면 C. 2) 저자가 실행했으면 S &gt; B &gt; A 중 가장 높은 역할, 나머지는 메모. 3) 못 찾으면 X, 열 수 없으면 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9" customWidth="1" min="14" max="14"/>
    <col width="20" customWidth="1" min="15" max="15"/>
    <col width="9" customWidth="1" min="16" max="16"/>
    <col width="20" customWidth="1" min="17" max="17"/>
    <col width="9" customWidth="1" min="18" max="18"/>
    <col width="20" customWidth="1" min="19" max="19"/>
    <col width="9" customWidth="1" min="20" max="20"/>
    <col width="20" customWidth="1" min="21" max="21"/>
    <col width="9" customWidth="1" min="22" max="22"/>
    <col width="20" customWidth="1" min="23" max="23"/>
    <col width="9"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30" customWidth="1" min="33" max="33"/>
    <col width="8" customWidth="1" min="34" max="34"/>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Q1 접근경로</t>
        </is>
      </c>
      <c r="Z1" s="6" t="inlineStr">
        <is>
          <t>Q2 버전표기</t>
        </is>
      </c>
      <c r="AA1" s="6" t="inlineStr">
        <is>
          <t>Q3 실행시점</t>
        </is>
      </c>
      <c r="AB1" s="6" t="inlineStr">
        <is>
          <t>Q4 코드</t>
        </is>
      </c>
      <c r="AC1" s="6" t="inlineStr">
        <is>
          <t>Q4 데이터</t>
        </is>
      </c>
      <c r="AD1" s="6" t="inlineStr">
        <is>
          <t>Q4 출력원본</t>
        </is>
      </c>
      <c r="AE1" s="6" t="inlineStr">
        <is>
          <t>Q5 열람</t>
        </is>
      </c>
      <c r="AF1" s="6" t="inlineStr">
        <is>
          <t>Q6 확신도</t>
        </is>
      </c>
      <c r="AG1" s="6" t="inlineStr">
        <is>
          <t>메모</t>
        </is>
      </c>
      <c r="AH1" s="6" t="inlineStr">
        <is>
          <t>소요(분)</t>
        </is>
      </c>
    </row>
    <row r="2" ht="118" customHeight="1">
      <c r="A2" s="7" t="n">
        <v>2</v>
      </c>
      <c r="B2" s="7" t="inlineStr">
        <is>
          <t>W4385573809</t>
        </is>
      </c>
      <c r="C2" s="8" t="inlineStr">
        <is>
          <t>Multitask Instruction-based Prompting for Fallacy Recognition</t>
        </is>
      </c>
      <c r="D2" s="7" t="inlineStr">
        <is>
          <t>2022</t>
        </is>
      </c>
      <c r="E2" s="7" t="inlineStr">
        <is>
          <t>Computer Science</t>
        </is>
      </c>
      <c r="F2" s="7" t="inlineStr">
        <is>
          <t>conference-paper</t>
        </is>
      </c>
      <c r="G2" s="9" t="inlineStr">
        <is>
          <t>열기</t>
        </is>
      </c>
      <c r="H2" s="9" t="inlineStr">
        <is>
          <t>열기</t>
        </is>
      </c>
      <c r="I2" s="8" t="inlineStr">
        <is>
          <t>text-davinci-002</t>
        </is>
      </c>
      <c r="J2" s="7" t="inlineStr">
        <is>
          <t>PDF</t>
        </is>
      </c>
      <c r="K2" s="8" t="inlineStr">
        <is>
          <t>[text-davinci-002] (참고문헌 이후, 70%) ...ﬁne-tune the model for 3 epochs with 1e-5 learning rate, batch size 16, maximum sequence length 256. For GPT-3, we use the completion API of Ope-nAI (Brown et al., 2020) using their large engine that is trained with instructions (text-davinci-002) with temperature 0, max generated tokens 150 and other parameters kept at defau</t>
        </is>
      </c>
      <c r="L2" s="8" t="inlineStr">
        <is>
          <t>등장 횟수 text-davinci-002: 본문 0 / 참고문헌 이후 1
경로 단서: 없음
저장소 링크: github.com/Tariq60/fallacy-detection, github.com/Tariq60/fallacy-detectionData</t>
        </is>
      </c>
      <c r="M2" s="7" t="inlineStr">
        <is>
          <t>text-davinci-002</t>
        </is>
      </c>
      <c r="N2" s="10" t="inlineStr"/>
      <c r="O2" s="11" t="inlineStr"/>
      <c r="P2" s="11"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0" t="inlineStr"/>
      <c r="AF2" s="10" t="inlineStr"/>
      <c r="AG2" s="12" t="inlineStr"/>
      <c r="AH2" s="10" t="inlineStr"/>
    </row>
    <row r="3" ht="118" customHeight="1">
      <c r="A3" s="7" t="n">
        <v>3</v>
      </c>
      <c r="B3" s="7" t="inlineStr">
        <is>
          <t>W4309043734</t>
        </is>
      </c>
      <c r="C3" s="8" t="inlineStr">
        <is>
          <t>Measuring Reliability of Large Language Models through Semantic Consistency</t>
        </is>
      </c>
      <c r="D3" s="7" t="inlineStr">
        <is>
          <t>2022</t>
        </is>
      </c>
      <c r="E3" s="7" t="inlineStr">
        <is>
          <t>Computer Science</t>
        </is>
      </c>
      <c r="F3" s="7" t="inlineStr">
        <is>
          <t>preprint</t>
        </is>
      </c>
      <c r="G3" s="9" t="inlineStr">
        <is>
          <t>열기</t>
        </is>
      </c>
      <c r="H3" s="9" t="inlineStr">
        <is>
          <t>열기</t>
        </is>
      </c>
      <c r="I3" s="8" t="inlineStr">
        <is>
          <t>text-davinci-002</t>
        </is>
      </c>
      <c r="J3" s="7" t="inlineStr">
        <is>
          <t>PDF</t>
        </is>
      </c>
      <c r="K3" s="8" t="inlineStr">
        <is>
          <t>[text-davinci-002] (본문, 41%) ...hese set of answers through both the accuracy metrics for freeform text generation outlined in TruthfulQA [ 15] and the semantic consistency metrics proposed above. We fu rther evaluate a random sample of 100 questions with GPT-3 text-davinci-002 [2, 17] to understand how the com-puted consistency values compare with those of</t>
        </is>
      </c>
      <c r="L3" s="8" t="inlineStr">
        <is>
          <t>등장 횟수 text-davinci-002: 본문 1 / 참고문헌 이후 0
경로 단서: 없음
저장소 링크: github.com/harshraj172/Measuring-Reliabilit</t>
        </is>
      </c>
      <c r="M3" s="7" t="inlineStr">
        <is>
          <t>text-davinci-002</t>
        </is>
      </c>
      <c r="N3" s="10" t="inlineStr"/>
      <c r="O3" s="11" t="inlineStr"/>
      <c r="P3" s="11" t="inlineStr"/>
      <c r="Q3" s="11" t="inlineStr"/>
      <c r="R3" s="11" t="inlineStr"/>
      <c r="S3" s="11" t="inlineStr"/>
      <c r="T3" s="11" t="inlineStr"/>
      <c r="U3" s="11" t="inlineStr"/>
      <c r="V3" s="11" t="inlineStr"/>
      <c r="W3" s="11" t="inlineStr"/>
      <c r="X3" s="11" t="inlineStr"/>
      <c r="Y3" s="10" t="inlineStr"/>
      <c r="Z3" s="10" t="inlineStr"/>
      <c r="AA3" s="10" t="inlineStr"/>
      <c r="AB3" s="10" t="inlineStr"/>
      <c r="AC3" s="10" t="inlineStr"/>
      <c r="AD3" s="10" t="inlineStr"/>
      <c r="AE3" s="10" t="inlineStr"/>
      <c r="AF3" s="10" t="inlineStr"/>
      <c r="AG3" s="12" t="inlineStr"/>
      <c r="AH3" s="10" t="inlineStr"/>
    </row>
    <row r="4" ht="118" customHeight="1">
      <c r="A4" s="7" t="n">
        <v>4</v>
      </c>
      <c r="B4" s="7" t="inlineStr">
        <is>
          <t>W4387430850</t>
        </is>
      </c>
      <c r="C4" s="8" t="inlineStr">
        <is>
          <t>DSPy: Compiling Declarative Language Model Calls into Self-Improving Pipelines</t>
        </is>
      </c>
      <c r="D4" s="7" t="inlineStr">
        <is>
          <t>2023</t>
        </is>
      </c>
      <c r="E4" s="7" t="inlineStr">
        <is>
          <t>Computer Science</t>
        </is>
      </c>
      <c r="F4" s="7" t="inlineStr">
        <is>
          <t>preprint</t>
        </is>
      </c>
      <c r="G4" s="9" t="inlineStr">
        <is>
          <t>열기</t>
        </is>
      </c>
      <c r="H4" s="9" t="inlineStr">
        <is>
          <t>열기</t>
        </is>
      </c>
      <c r="I4" s="8" t="inlineStr">
        <is>
          <t>text-davinci-002</t>
        </is>
      </c>
      <c r="J4" s="7" t="inlineStr">
        <is>
          <t>PDF</t>
        </is>
      </c>
      <c r="K4" s="8" t="inlineStr">
        <is>
          <t>[text-davinci-002] (본문, 34%) ...s composing the right generic modules, rather than manipulating string prompts, that improves different LMs from 4–20% accuracy to 49–88% accuracy. We can informally compare with the following. Zhang et al. (2022) reports 48% for text-davinci-002, which aligns closely with our llama2-13b-chat results, and reports 59.4% with c</t>
        </is>
      </c>
      <c r="L4" s="8" t="inlineStr">
        <is>
          <t>등장 횟수 text-davinci-002: 본문 2 / 참고문헌 이후 0
경로 단서: API 2, temperature 1
저장소 링크: github.com/stanfordnlp/dspy, github.com/stanfordnlp/dspy.1, github.com/stanfordnlp/dspy.2We</t>
        </is>
      </c>
      <c r="M4" s="7" t="inlineStr">
        <is>
          <t>text-davinci-002</t>
        </is>
      </c>
      <c r="N4" s="10" t="inlineStr"/>
      <c r="O4" s="11" t="inlineStr"/>
      <c r="P4" s="11"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0" t="inlineStr"/>
      <c r="AF4" s="10" t="inlineStr"/>
      <c r="AG4" s="12" t="inlineStr"/>
      <c r="AH4" s="10" t="inlineStr"/>
    </row>
    <row r="5" ht="118" customHeight="1">
      <c r="A5" s="7" t="n">
        <v>7</v>
      </c>
      <c r="B5" s="7" t="inlineStr">
        <is>
          <t>W4388032243</t>
        </is>
      </c>
      <c r="C5" s="8" t="inlineStr">
        <is>
          <t>PockEngine: Sparse and Efficient Fine-tuning in a Pocket</t>
        </is>
      </c>
      <c r="D5" s="7" t="inlineStr">
        <is>
          <t>2023</t>
        </is>
      </c>
      <c r="E5" s="7" t="inlineStr">
        <is>
          <t>Computer Science</t>
        </is>
      </c>
      <c r="F5" s="7" t="inlineStr">
        <is>
          <t>conference-paper</t>
        </is>
      </c>
      <c r="G5" s="9" t="inlineStr">
        <is>
          <t>열기</t>
        </is>
      </c>
      <c r="H5" s="9" t="inlineStr">
        <is>
          <t>열기</t>
        </is>
      </c>
      <c r="I5" s="8" t="inlineStr">
        <is>
          <t>text-davinci-003</t>
        </is>
      </c>
      <c r="J5" s="7" t="inlineStr">
        <is>
          <t>PDF (arXiv 판)</t>
        </is>
      </c>
      <c r="K5" s="8" t="inlineStr">
        <is>
          <t>[text-davinci-003] (본문, 68%) ...nd performance assessments. The quality of the answers is evaluated based on helpfulness, relevance, accuracy, and details from 805 questions4 and 80 questions from Vicuna project5. This is a pair-to-pair comparison and we choose text-davinci-003 for Alpaca-Eval win rate (%) and ChatGPT-3.5-Turbo for MT-Bench Score. Datasets.</t>
        </is>
      </c>
      <c r="L5" s="8" t="inlineStr">
        <is>
          <t>등장 횟수 text-davinci-003: 본문 2 / 참고문헌 이후 0
경로 단서: 없음
저장소 링크: github.com/lm-sys/FastChat, github.com/lm-sys/FastChat6https, github.com/pytorch/pytorch, huggingface.co/datasets/tatsu-lab/alpaca, huggingface.co/datasets/tatsu-lab/alpacaPockEngine</t>
        </is>
      </c>
      <c r="M5" s="7" t="inlineStr">
        <is>
          <t>text-davinci-003</t>
        </is>
      </c>
      <c r="N5" s="10" t="inlineStr"/>
      <c r="O5" s="11" t="inlineStr"/>
      <c r="P5" s="11"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0" t="inlineStr"/>
      <c r="AF5" s="10" t="inlineStr"/>
      <c r="AG5" s="12" t="inlineStr"/>
      <c r="AH5" s="10" t="inlineStr"/>
    </row>
    <row r="6" ht="118" customHeight="1">
      <c r="A6" s="7" t="n">
        <v>8</v>
      </c>
      <c r="B6" s="7" t="inlineStr">
        <is>
          <t>W4387446498</t>
        </is>
      </c>
      <c r="C6" s="8" t="inlineStr">
        <is>
          <t>Towards Effective Automatic Evaluation of Generated Reflections for Motivational Interviewing</t>
        </is>
      </c>
      <c r="D6" s="7" t="inlineStr">
        <is>
          <t>2023</t>
        </is>
      </c>
      <c r="E6" s="7" t="inlineStr">
        <is>
          <t>Computer Science</t>
        </is>
      </c>
      <c r="F6" s="7" t="inlineStr">
        <is>
          <t>conference-paper</t>
        </is>
      </c>
      <c r="G6" s="9" t="inlineStr">
        <is>
          <t>열기</t>
        </is>
      </c>
      <c r="H6" s="9" t="inlineStr">
        <is>
          <t>열기</t>
        </is>
      </c>
      <c r="I6" s="8" t="inlineStr">
        <is>
          <t>text-davinci-002
text-davinci-003</t>
        </is>
      </c>
      <c r="J6" s="7" t="inlineStr">
        <is>
          <t>실패</t>
        </is>
      </c>
      <c r="K6" s="8" t="inlineStr"/>
      <c r="L6" s="8" t="inlineStr">
        <is>
          <t>전문 추출 실패 - 링크로 논문을 여세요</t>
        </is>
      </c>
      <c r="M6" s="7" t="inlineStr">
        <is>
          <t>text-davinci-002</t>
        </is>
      </c>
      <c r="N6" s="10" t="inlineStr"/>
      <c r="O6" s="7" t="inlineStr">
        <is>
          <t>text-davinci-003</t>
        </is>
      </c>
      <c r="P6" s="10"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0" t="inlineStr"/>
      <c r="AF6" s="10" t="inlineStr"/>
      <c r="AG6" s="12" t="inlineStr"/>
      <c r="AH6" s="10" t="inlineStr"/>
    </row>
    <row r="7" ht="118" customHeight="1">
      <c r="A7" s="7" t="n">
        <v>10</v>
      </c>
      <c r="B7" s="7" t="inlineStr">
        <is>
          <t>W4386185625</t>
        </is>
      </c>
      <c r="C7" s="8" t="inlineStr">
        <is>
          <t>Code Llama: Open Foundation Models for Code</t>
        </is>
      </c>
      <c r="D7" s="7" t="inlineStr">
        <is>
          <t>2023</t>
        </is>
      </c>
      <c r="E7" s="7" t="inlineStr">
        <is>
          <t>Computer Science</t>
        </is>
      </c>
      <c r="F7" s="7" t="inlineStr">
        <is>
          <t>preprint</t>
        </is>
      </c>
      <c r="G7" s="9" t="inlineStr">
        <is>
          <t>열기</t>
        </is>
      </c>
      <c r="H7" s="9" t="inlineStr">
        <is>
          <t>열기</t>
        </is>
      </c>
      <c r="I7" s="8" t="inlineStr">
        <is>
          <t>gpt-3.5-turbo-16k
gpt-4-32k</t>
        </is>
      </c>
      <c r="J7" s="7" t="inlineStr">
        <is>
          <t>PDF</t>
        </is>
      </c>
      <c r="K7" s="8" t="inlineStr">
        <is>
          <t>[gpt-3.5-turbo-16k] (본문, 24%) ...s. All models exhibit strong retrieval performance on the sequence length they were trained on, with the exception of the 7B model for test cases in which the function is placed at the beginning of the prompt. We include OpenAI’s gpt-3.5-turbo-16k-0613 as a reference. We query GPT with a system prompt of “Complete the followi
[gpt-4-32k] (본문, 41%) ...models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t>
        </is>
      </c>
      <c r="L7" s="8" t="inlineStr">
        <is>
          <t>등장 횟수 gpt-3.5-turbo-16k: 본문 3 / 참고문헌 이후 1; gpt-4-32k: 본문 1 / 참고문헌 이후 0
경로 단서: API 1, temperature 11
저장소 링크: github.com/facebookresearch/codellama</t>
        </is>
      </c>
      <c r="M7" s="7" t="inlineStr">
        <is>
          <t>gpt-3.5-turbo-16k</t>
        </is>
      </c>
      <c r="N7" s="10" t="inlineStr"/>
      <c r="O7" s="7" t="inlineStr">
        <is>
          <t>gpt-4-32k</t>
        </is>
      </c>
      <c r="P7" s="10"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0" t="inlineStr"/>
      <c r="AF7" s="10" t="inlineStr"/>
      <c r="AG7" s="12" t="inlineStr"/>
      <c r="AH7" s="10" t="inlineStr"/>
    </row>
    <row r="8" ht="118" customHeight="1">
      <c r="A8" s="7" t="n">
        <v>12</v>
      </c>
      <c r="B8" s="7" t="inlineStr">
        <is>
          <t>W4376122929</t>
        </is>
      </c>
      <c r="C8" s="8" t="inlineStr">
        <is>
          <t>Large Language Model Programs</t>
        </is>
      </c>
      <c r="D8" s="7" t="inlineStr">
        <is>
          <t>2023</t>
        </is>
      </c>
      <c r="E8" s="7" t="inlineStr">
        <is>
          <t>Computer Science</t>
        </is>
      </c>
      <c r="F8" s="7" t="inlineStr">
        <is>
          <t>preprint</t>
        </is>
      </c>
      <c r="G8" s="9" t="inlineStr">
        <is>
          <t>열기</t>
        </is>
      </c>
      <c r="H8" s="9" t="inlineStr">
        <is>
          <t>열기</t>
        </is>
      </c>
      <c r="I8" s="8" t="inlineStr">
        <is>
          <t>text-davinci-002</t>
        </is>
      </c>
      <c r="J8" s="7" t="inlineStr">
        <is>
          <t>PDF</t>
        </is>
      </c>
      <c r="K8" s="8" t="inlineStr">
        <is>
          <t xml:space="preserve">[text-davinci-002] (본문, 31%) ...a-graph using prompt engineering techniques. Random guessing is at 50%. Note that using this method to classify from a large set of paragraphs will signiﬁcantly reduce the accuracy. METHOD ACCURACY OPT-175B FEW-SHOT PROMPT 53.33% TEXT-DAVINCI -002 (I NSTRUCT GPT) 55.67% OPT-175B FEW-SHOT + CHAIN OF THOUGHT 56.00% TK-INSTRUCT </t>
        </is>
      </c>
      <c r="L8" s="8" t="inlineStr">
        <is>
          <t>등장 횟수 text-davinci-002: 본문 1 / 참고문헌 이후 0
경로 단서: API 1</t>
        </is>
      </c>
      <c r="M8" s="7" t="inlineStr">
        <is>
          <t>text-davinci-002</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0" t="inlineStr"/>
      <c r="AF8" s="10" t="inlineStr"/>
      <c r="AG8" s="12" t="inlineStr"/>
      <c r="AH8" s="10" t="inlineStr"/>
    </row>
    <row r="9" ht="118" customHeight="1">
      <c r="A9" s="7" t="n">
        <v>13</v>
      </c>
      <c r="B9" s="7" t="inlineStr">
        <is>
          <t>W4390329487</t>
        </is>
      </c>
      <c r="C9" s="8" t="inlineStr">
        <is>
          <t>Leave It to Large Language Models! Correction and Planning with Memory Integration</t>
        </is>
      </c>
      <c r="D9" s="7" t="inlineStr">
        <is>
          <t>2023</t>
        </is>
      </c>
      <c r="E9" s="7" t="inlineStr">
        <is>
          <t>Computer Science</t>
        </is>
      </c>
      <c r="F9" s="7" t="inlineStr">
        <is>
          <t>article</t>
        </is>
      </c>
      <c r="G9" s="9" t="inlineStr">
        <is>
          <t>열기</t>
        </is>
      </c>
      <c r="H9" s="9" t="inlineStr">
        <is>
          <t>열기</t>
        </is>
      </c>
      <c r="I9" s="8" t="inlineStr">
        <is>
          <t>text-davinci-003</t>
        </is>
      </c>
      <c r="J9" s="7" t="inlineStr">
        <is>
          <t>실패</t>
        </is>
      </c>
      <c r="K9" s="8" t="inlineStr"/>
      <c r="L9" s="8" t="inlineStr">
        <is>
          <t>전문 추출 실패 - 링크로 논문을 여세요</t>
        </is>
      </c>
      <c r="M9" s="7" t="inlineStr">
        <is>
          <t>text-davinci-003</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0" t="inlineStr"/>
      <c r="AF9" s="10" t="inlineStr"/>
      <c r="AG9" s="12" t="inlineStr"/>
      <c r="AH9" s="10" t="inlineStr"/>
    </row>
    <row r="10" ht="118" customHeight="1">
      <c r="A10" s="7" t="n">
        <v>14</v>
      </c>
      <c r="B10" s="7" t="inlineStr">
        <is>
          <t>W4386907142</t>
        </is>
      </c>
      <c r="C10" s="8" t="inlineStr">
        <is>
          <t>Understanding Catastrophic Forgetting in Language Models via Implicit Inference</t>
        </is>
      </c>
      <c r="D10" s="7" t="inlineStr">
        <is>
          <t>2023</t>
        </is>
      </c>
      <c r="E10" s="7" t="inlineStr">
        <is>
          <t>Computer Science</t>
        </is>
      </c>
      <c r="F10" s="7" t="inlineStr">
        <is>
          <t>preprint</t>
        </is>
      </c>
      <c r="G10" s="9" t="inlineStr">
        <is>
          <t>열기</t>
        </is>
      </c>
      <c r="H10" s="9" t="inlineStr">
        <is>
          <t>열기</t>
        </is>
      </c>
      <c r="I10" s="8" t="inlineStr">
        <is>
          <t>text-davinci-003</t>
        </is>
      </c>
      <c r="J10" s="7" t="inlineStr">
        <is>
          <t>PDF</t>
        </is>
      </c>
      <c r="K10" s="8" t="inlineStr">
        <is>
          <t>[text-davinci-003] (본문, 35%) ...an pretrain-ing data (Hao, 2023), we expect that fine-tuning is primarily in English, and we test conjugate prompting to recover behavior before safety fine-tuning. Specifically, we test GPT-3.5 before (gpt-3.5-turbo) and after ( text-davinci-003) fine-tuning for conversational dialogue. For our prompts, we sample 100 instruc</t>
        </is>
      </c>
      <c r="L10" s="8" t="inlineStr">
        <is>
          <t>등장 횟수 text-davinci-003: 본문 1 / 참고문헌 이후 5
경로 단서: API 1
저장소 링크: github.com/kothasuhas/understanding-forgetting, github.com/kothasuhas/understanding-forgetting1arXiv</t>
        </is>
      </c>
      <c r="M10" s="7" t="inlineStr">
        <is>
          <t>text-davinci-003</t>
        </is>
      </c>
      <c r="N10" s="10" t="inlineStr"/>
      <c r="O10" s="11" t="inlineStr"/>
      <c r="P10" s="11"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0" t="inlineStr"/>
      <c r="AF10" s="10" t="inlineStr"/>
      <c r="AG10" s="12" t="inlineStr"/>
      <c r="AH10" s="10" t="inlineStr"/>
    </row>
    <row r="11" ht="118" customHeight="1">
      <c r="A11" s="7" t="n">
        <v>16</v>
      </c>
      <c r="B11" s="7" t="inlineStr">
        <is>
          <t>W4389073311</t>
        </is>
      </c>
      <c r="C11" s="8" t="inlineStr">
        <is>
          <t>Machine Translation for Ge'ez Language</t>
        </is>
      </c>
      <c r="D11" s="7" t="inlineStr">
        <is>
          <t>2023</t>
        </is>
      </c>
      <c r="E11" s="7" t="inlineStr">
        <is>
          <t>Computer Science</t>
        </is>
      </c>
      <c r="F11" s="7" t="inlineStr">
        <is>
          <t>preprint</t>
        </is>
      </c>
      <c r="G11" s="9" t="inlineStr">
        <is>
          <t>열기</t>
        </is>
      </c>
      <c r="H11" s="9" t="inlineStr">
        <is>
          <t>열기</t>
        </is>
      </c>
      <c r="I11" s="8" t="inlineStr">
        <is>
          <t>text-davinci-003</t>
        </is>
      </c>
      <c r="J11" s="7" t="inlineStr">
        <is>
          <t>PDF</t>
        </is>
      </c>
      <c r="K11" s="8" t="inlineStr">
        <is>
          <t xml:space="preserve">[text-davinci-003] (본문, 75%) ...g this approach, we aim to enhance the adaptability of LLMs to the nuances of Ge’ez translation tasks, thereby poten-tially improving translation quality and consistency across different domains and language pairs. We use GPT-3.5 text-davinci-003 model via its oﬀicial API, with top-p 1, temperature 0.3, and length multiplier </t>
        </is>
      </c>
      <c r="L11" s="8" t="inlineStr">
        <is>
          <t>등장 횟수 text-davinci-003: 본문 1 / 참고문헌 이후 0
경로 단서: API 2, temperature 1</t>
        </is>
      </c>
      <c r="M11" s="7" t="inlineStr">
        <is>
          <t>text-davinci-003</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0" t="inlineStr"/>
      <c r="AF11" s="10" t="inlineStr"/>
      <c r="AG11" s="12" t="inlineStr"/>
      <c r="AH11" s="10" t="inlineStr"/>
    </row>
    <row r="12" ht="118" customHeight="1">
      <c r="A12" s="7" t="n">
        <v>17</v>
      </c>
      <c r="B12" s="7" t="inlineStr">
        <is>
          <t>W4385965642</t>
        </is>
      </c>
      <c r="C12" s="8" t="inlineStr">
        <is>
          <t>AIKernel Semantic DSL Compiler and Deterministic Agent Execution Architecture</t>
        </is>
      </c>
      <c r="D12" s="7" t="inlineStr">
        <is>
          <t>2023</t>
        </is>
      </c>
      <c r="E12" s="7" t="inlineStr">
        <is>
          <t>Computer Science</t>
        </is>
      </c>
      <c r="F12" s="7" t="inlineStr">
        <is>
          <t>preprint</t>
        </is>
      </c>
      <c r="G12" s="9" t="inlineStr">
        <is>
          <t>열기</t>
        </is>
      </c>
      <c r="H12" s="9" t="inlineStr">
        <is>
          <t>열기</t>
        </is>
      </c>
      <c r="I12" s="8" t="inlineStr">
        <is>
          <t>text-davinci-003</t>
        </is>
      </c>
      <c r="J12" s="7" t="inlineStr">
        <is>
          <t>제목 불일치</t>
        </is>
      </c>
      <c r="K12" s="8" t="inlineStr">
        <is>
          <t>자동 추출한 문서가 이 논문이 아닐 수 있습니다 (제목 일치도 낮음). 링크로 논문을 직접 여세요.</t>
        </is>
      </c>
      <c r="L12" s="8" t="inlineStr">
        <is>
          <t>근거 문장 사용 금지. DOI/OA 링크 확인.</t>
        </is>
      </c>
      <c r="M12" s="7" t="inlineStr">
        <is>
          <t>text-davinci-003</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0" t="inlineStr"/>
      <c r="AF12" s="10" t="inlineStr"/>
      <c r="AG12" s="12" t="inlineStr"/>
      <c r="AH12" s="10" t="inlineStr"/>
    </row>
    <row r="13" ht="118" customHeight="1">
      <c r="A13" s="7" t="n">
        <v>18</v>
      </c>
      <c r="B13" s="7" t="inlineStr">
        <is>
          <t>W4389518925</t>
        </is>
      </c>
      <c r="C13" s="8" t="inlineStr">
        <is>
          <t>Automatic Evaluation of Attribution by Large Language Models</t>
        </is>
      </c>
      <c r="D13" s="7" t="inlineStr">
        <is>
          <t>2023</t>
        </is>
      </c>
      <c r="E13" s="7" t="inlineStr">
        <is>
          <t>Computer Science</t>
        </is>
      </c>
      <c r="F13" s="7" t="inlineStr">
        <is>
          <t>conference-paper</t>
        </is>
      </c>
      <c r="G13" s="9" t="inlineStr">
        <is>
          <t>열기</t>
        </is>
      </c>
      <c r="H13" s="9" t="inlineStr">
        <is>
          <t>열기</t>
        </is>
      </c>
      <c r="I13" s="8" t="inlineStr">
        <is>
          <t>gpt-4-0314</t>
        </is>
      </c>
      <c r="J13" s="7" t="inlineStr">
        <is>
          <t>PDF</t>
        </is>
      </c>
      <c r="K13" s="8" t="inlineStr">
        <is>
          <t>[gpt-4-0314] (본문, 28%) ...ntation Details In the configuration of “prompting LLMs”, we test Alpaca (Taori et al., 2023), Vicuna (Chiang et al., 2023), ChatGPT (OpenAI, 2023a) and GPT-4 (OpenAI, 2023b), where we use OpenAI’s offi-cial APIs ( gpt-3.5-turbo, gpt-4-0314 )8, and weights from Alpaca and Vicuna from the official repository9. For Alpaca and V</t>
        </is>
      </c>
      <c r="L13" s="8" t="inlineStr">
        <is>
          <t>등장 횟수 gpt-4-0314: 본문 1 / 참고문헌 이후 0
경로 단서: API 2
저장소 링크: github.com/OSU-NLP-Group/AttrScorebacked, github.com/lm-sys/FastChat, github.com/lm-sys/FastChat4619Setting, github.com/tatsu-lab/stanford_alpaca</t>
        </is>
      </c>
      <c r="M13" s="7" t="inlineStr">
        <is>
          <t>gpt-4-0314</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0" t="inlineStr"/>
      <c r="AF13" s="10" t="inlineStr"/>
      <c r="AG13" s="12" t="inlineStr"/>
      <c r="AH13" s="10" t="inlineStr"/>
    </row>
    <row r="14" ht="118" customHeight="1">
      <c r="A14" s="7" t="n">
        <v>20</v>
      </c>
      <c r="B14" s="7" t="inlineStr">
        <is>
          <t>W4390098205</t>
        </is>
      </c>
      <c r="C14" s="8" t="inlineStr">
        <is>
          <t>Extracting Domain Models from Textual Requirements in the Era of Large Language Models</t>
        </is>
      </c>
      <c r="D14" s="7" t="inlineStr">
        <is>
          <t>2023</t>
        </is>
      </c>
      <c r="E14" s="7" t="inlineStr">
        <is>
          <t>Computer Science</t>
        </is>
      </c>
      <c r="F14" s="7" t="inlineStr">
        <is>
          <t>conference-paper</t>
        </is>
      </c>
      <c r="G14" s="9" t="inlineStr">
        <is>
          <t>열기</t>
        </is>
      </c>
      <c r="H14" s="9" t="inlineStr">
        <is>
          <t>열기</t>
        </is>
      </c>
      <c r="I14" s="8" t="inlineStr">
        <is>
          <t>gpt-3.5-turbo-0613</t>
        </is>
      </c>
      <c r="J14" s="7" t="inlineStr">
        <is>
          <t>제목 불일치</t>
        </is>
      </c>
      <c r="K14" s="8" t="inlineStr">
        <is>
          <t>자동 추출한 문서가 이 논문이 아닐 수 있습니다 (제목 일치도 낮음). 링크로 논문을 직접 여세요.</t>
        </is>
      </c>
      <c r="L14" s="8" t="inlineStr">
        <is>
          <t>근거 문장 사용 금지. DOI/OA 링크 확인.</t>
        </is>
      </c>
      <c r="M14" s="7" t="inlineStr">
        <is>
          <t>gpt-3.5-turbo-0613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0" t="inlineStr"/>
      <c r="AF14" s="10" t="inlineStr"/>
      <c r="AG14" s="12" t="inlineStr"/>
      <c r="AH14" s="10" t="inlineStr"/>
    </row>
    <row r="15" ht="118" customHeight="1">
      <c r="A15" s="7" t="n">
        <v>21</v>
      </c>
      <c r="B15" s="7" t="inlineStr">
        <is>
          <t>W4389708369</t>
        </is>
      </c>
      <c r="C15" s="8" t="inlineStr">
        <is>
          <t>GPTBIAS: A Comprehensive Framework for Evaluating Bias in Large Language Models</t>
        </is>
      </c>
      <c r="D15" s="7" t="inlineStr">
        <is>
          <t>2023</t>
        </is>
      </c>
      <c r="E15" s="7" t="inlineStr">
        <is>
          <t>Computer Science</t>
        </is>
      </c>
      <c r="F15" s="7" t="inlineStr">
        <is>
          <t>preprint</t>
        </is>
      </c>
      <c r="G15" s="9" t="inlineStr">
        <is>
          <t>열기</t>
        </is>
      </c>
      <c r="H15" s="9" t="inlineStr">
        <is>
          <t>열기</t>
        </is>
      </c>
      <c r="I15" s="8" t="inlineStr">
        <is>
          <t>text-davinci-002
text-davinci-003</t>
        </is>
      </c>
      <c r="J15" s="7" t="inlineStr">
        <is>
          <t>PDF</t>
        </is>
      </c>
      <c r="K15" s="8" t="inlineStr">
        <is>
          <t>[text-davinci-002] (본문, 38%) ...ure as BLOOM, is distinct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
[text-davinci-003] (본문, 38%) ...istinct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t>
        </is>
      </c>
      <c r="L15" s="8" t="inlineStr">
        <is>
          <t>등장 횟수 text-davinci-002: 본문 4 / 참고문헌 이후 0; text-davinci-003: 본문 4 / 참고문헌 이후 0
경로 단서: API 2, temperature 1</t>
        </is>
      </c>
      <c r="M15" s="7" t="inlineStr">
        <is>
          <t>text-davinci-002</t>
        </is>
      </c>
      <c r="N15" s="10" t="inlineStr"/>
      <c r="O15" s="7" t="inlineStr">
        <is>
          <t>text-davinci-003</t>
        </is>
      </c>
      <c r="P15" s="10"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0" t="inlineStr"/>
      <c r="AF15" s="10" t="inlineStr"/>
      <c r="AG15" s="12" t="inlineStr"/>
      <c r="AH15" s="10" t="inlineStr"/>
    </row>
    <row r="16" ht="118" customHeight="1">
      <c r="A16" s="7" t="n">
        <v>22</v>
      </c>
      <c r="B16" s="7" t="inlineStr">
        <is>
          <t>W4389519021</t>
        </is>
      </c>
      <c r="C16" s="8" t="inlineStr">
        <is>
          <t>How Well Do Text Embedding Models Understand Syntax?</t>
        </is>
      </c>
      <c r="D16" s="7" t="inlineStr">
        <is>
          <t>2023</t>
        </is>
      </c>
      <c r="E16" s="7" t="inlineStr">
        <is>
          <t>Computer Science</t>
        </is>
      </c>
      <c r="F16" s="7" t="inlineStr">
        <is>
          <t>conference-paper</t>
        </is>
      </c>
      <c r="G16" s="9" t="inlineStr">
        <is>
          <t>열기</t>
        </is>
      </c>
      <c r="H16" s="9" t="inlineStr">
        <is>
          <t>열기</t>
        </is>
      </c>
      <c r="I16" s="8" t="inlineStr">
        <is>
          <t>gpt-3.5-turbo-0301</t>
        </is>
      </c>
      <c r="J16" s="7" t="inlineStr">
        <is>
          <t>PDF</t>
        </is>
      </c>
      <c r="K16" s="8" t="inlineStr">
        <is>
          <t>[gpt-3.5-turbo-0301] (본문, 57%) ...among concepts. Such new sentences can be syn-thesized by altering the original sentences through ChatGPT with designed prompts. Similar to Sec-tion 4.1, we fix sentence 1, do syntactic changes on each sentence 1 and ask ChatGPT(gpt-3.5-turbo-0301) to score the semantic similarity between the fixed sentence 1 and its perturbe</t>
        </is>
      </c>
      <c r="L16" s="8" t="inlineStr">
        <is>
          <t>등장 횟수 gpt-3.5-turbo-0301: 본문 1 / 참고문헌 이후 0
경로 단서: 웹UI 1
저장소 링크: github.com/fzp0424/SR, github.com/fzp0424/SR.STS</t>
        </is>
      </c>
      <c r="M16" s="7" t="inlineStr">
        <is>
          <t>gpt-3.5-turbo-0301</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0" t="inlineStr"/>
      <c r="AF16" s="10" t="inlineStr"/>
      <c r="AG16" s="12" t="inlineStr"/>
      <c r="AH16" s="10" t="inlineStr"/>
    </row>
    <row r="17" ht="118" customHeight="1">
      <c r="A17" s="7" t="n">
        <v>24</v>
      </c>
      <c r="B17" s="7" t="inlineStr">
        <is>
          <t>W4391584331</t>
        </is>
      </c>
      <c r="C17" s="8" t="inlineStr">
        <is>
          <t>CodeHelp: Using Large Language Models with Guardrails for Scalable Support in Programming Classes</t>
        </is>
      </c>
      <c r="D17" s="7" t="inlineStr">
        <is>
          <t>2023</t>
        </is>
      </c>
      <c r="E17" s="7" t="inlineStr">
        <is>
          <t>Computer Science</t>
        </is>
      </c>
      <c r="F17" s="7" t="inlineStr">
        <is>
          <t>conference-paper</t>
        </is>
      </c>
      <c r="G17" s="9" t="inlineStr">
        <is>
          <t>열기</t>
        </is>
      </c>
      <c r="H17" s="9" t="inlineStr">
        <is>
          <t>열기</t>
        </is>
      </c>
      <c r="I17" s="8" t="inlineStr">
        <is>
          <t>text-davinci-003</t>
        </is>
      </c>
      <c r="J17" s="7" t="inlineStr">
        <is>
          <t>PDF (arXiv 판)</t>
        </is>
      </c>
      <c r="K17" s="8" t="inlineStr">
        <is>
          <t>[text-davinci-003] 추출된 본문에서 못 찾음</t>
        </is>
      </c>
      <c r="L17" s="8" t="inlineStr">
        <is>
          <t>등장 횟수 text-davinci-003: 본문 0 / 참고문헌 이후 0
경로 단서: API 2
본문의 다른 버전 ID: gpt-3.5-turbo-0301</t>
        </is>
      </c>
      <c r="M17" s="7" t="inlineStr">
        <is>
          <t>text-davinci-003</t>
        </is>
      </c>
      <c r="N17" s="10" t="inlineStr"/>
      <c r="O17" s="11" t="inlineStr"/>
      <c r="P17" s="11" t="inlineStr"/>
      <c r="Q17" s="11" t="inlineStr"/>
      <c r="R17" s="11"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0" t="inlineStr"/>
      <c r="AF17" s="10" t="inlineStr"/>
      <c r="AG17" s="12" t="inlineStr"/>
      <c r="AH17" s="10" t="inlineStr"/>
    </row>
    <row r="18" ht="118" customHeight="1">
      <c r="A18" s="7" t="n">
        <v>25</v>
      </c>
      <c r="B18" s="7" t="inlineStr">
        <is>
          <t>W4385328210</t>
        </is>
      </c>
      <c r="C18" s="8" t="inlineStr">
        <is>
          <t>Evaluating the Moral Beliefs Encoded in LLMs</t>
        </is>
      </c>
      <c r="D18" s="7" t="inlineStr">
        <is>
          <t>2023</t>
        </is>
      </c>
      <c r="E18" s="7" t="inlineStr">
        <is>
          <t>Computer Science</t>
        </is>
      </c>
      <c r="F18" s="7" t="inlineStr">
        <is>
          <t>preprint</t>
        </is>
      </c>
      <c r="G18" s="9" t="inlineStr">
        <is>
          <t>열기</t>
        </is>
      </c>
      <c r="H18" s="9" t="inlineStr">
        <is>
          <t>열기</t>
        </is>
      </c>
      <c r="I18" s="8" t="inlineStr">
        <is>
          <t>text-bison
text-curie-001
text-davinci-001
text-davinci-002
text-davinci-003</t>
        </is>
      </c>
      <c r="J18" s="7" t="inlineStr">
        <is>
          <t>PDF</t>
        </is>
      </c>
      <c r="K18" s="8" t="inlineStr">
        <is>
          <t>[text-bison] (본문, 26%) ...ext-{babbage-001, curie-001} [Bro+20; Ouy+22] ∗ &gt; 100B API AI21 Labs j2-jumbo-instruct [Lab23] ∗ OpenAI text-davinci-{001,002,003} [Bro+20; Ouy+22] ∗ Unknown API Anthropic claude-instant{v1.0, v1.1} and claude-v1.3 [Ant23] Google text-bison-001 (PaLM 2) [Ani+23] OpenAI gpt-3.5-turbo and gpt-4 [Ope23b] Table 1:Overview of the2
[text-curie-001] (본문, 33%) ...e less favorable action. Outliers in the Analysis.While the majority of models follow the general trend, there are some exceptions. In low-ambiguity scenarios, a subset of models (OpenAI’stext-ada-001(350M), text-babbage-001(1B), text-curie-001(6.7B), Google’s flan-t5-small(80M), and BigScience’sbloomz-560M, bloomz-1.1B) exhi
[text-davinci-001] (참고문헌 이후, 87%) ...d-xlarge 2023-05-{9,10,11} 2023-05-12 Google text-bison-001 2023-06-{7,8} 2023-06-{8,9} OpenAI text-ada-001 2023-05-{10,11,12} 2023-05-13 text-babbage-001 2023-05-{10,11,12} 2023-05-13 text-curie-001 2023-05-{10,11,12} 2023-05-13 text-davinci-001 2023-05-{10,11} 2023-05-13 text-davinci-002 2023-05-{10,11} 2023-05-13 text-davi
[text-davinci-002] (참고문헌 이후, 83%) ...LM+ Unknown FeedMe Unknowntext-babbage-001 1.0B1 API Dec-only CLM+ Unknown FeedMe Unknowntext-curie-001 6.7B1 API Dec-only CLM+ Unknown FeedMe Unknowntext-davinci-001 175B1 API Dec-only CLM+ Unknown FeedMe Unknown InstructGPT-3.5 text-davinci-002 175B1 API Dec-only Unknown Unknown Feed …</t>
        </is>
      </c>
      <c r="L18" s="8" t="inlineStr">
        <is>
          <t>등장 횟수 text-bison: 본문 6 / 참고문헌 이후 11; text-curie-001: 본문 2 / 참고문헌 이후 1; text-davinci-001: 본문 0 / 참고문헌 이후 1; text-davinci-002: 본문 0 / 참고문헌 이후 2; text-davinci-003: 본문 2 / 참고문헌 이후 6
경로 단서: API 13, temperature 2
저장소 링크: github.com/ninodimontalcino/moralchoice, github.com/ninodimontalcino/moralchoiceDataset, huggingface.co/datasets/ninoscherrer/moralchoice, huggingface.co/datasets/ninoscherrer/moralchoice1arXiv</t>
        </is>
      </c>
      <c r="M18" s="7" t="inlineStr">
        <is>
          <t>text-bison</t>
        </is>
      </c>
      <c r="N18" s="10" t="inlineStr"/>
      <c r="O18" s="7" t="inlineStr">
        <is>
          <t>text-curie-001</t>
        </is>
      </c>
      <c r="P18" s="10" t="inlineStr"/>
      <c r="Q18" s="7" t="inlineStr">
        <is>
          <t>text-davinci-001</t>
        </is>
      </c>
      <c r="R18" s="10" t="inlineStr"/>
      <c r="S18" s="7" t="inlineStr">
        <is>
          <t>text-davinci-002</t>
        </is>
      </c>
      <c r="T18" s="10" t="inlineStr"/>
      <c r="U18" s="7" t="inlineStr">
        <is>
          <t>text-davinci-003</t>
        </is>
      </c>
      <c r="V18" s="10" t="inlineStr"/>
      <c r="W18" s="11" t="inlineStr"/>
      <c r="X18" s="11" t="inlineStr"/>
      <c r="Y18" s="10" t="inlineStr"/>
      <c r="Z18" s="10" t="inlineStr"/>
      <c r="AA18" s="10" t="inlineStr"/>
      <c r="AB18" s="10" t="inlineStr"/>
      <c r="AC18" s="10" t="inlineStr"/>
      <c r="AD18" s="10" t="inlineStr"/>
      <c r="AE18" s="10" t="inlineStr"/>
      <c r="AF18" s="10" t="inlineStr"/>
      <c r="AG18" s="12" t="inlineStr"/>
      <c r="AH18" s="10" t="inlineStr"/>
    </row>
    <row r="19" ht="118" customHeight="1">
      <c r="A19" s="7" t="n">
        <v>26</v>
      </c>
      <c r="B19" s="7" t="inlineStr">
        <is>
          <t>W4389524566</t>
        </is>
      </c>
      <c r="C19" s="8" t="inlineStr">
        <is>
          <t>Exchange-of-Thought: Enhancing Large Language Model Capabilities through Cross-Model Communication</t>
        </is>
      </c>
      <c r="D19" s="7" t="inlineStr">
        <is>
          <t>2023</t>
        </is>
      </c>
      <c r="E19" s="7" t="inlineStr">
        <is>
          <t>Computer Science</t>
        </is>
      </c>
      <c r="F19" s="7" t="inlineStr">
        <is>
          <t>conference-paper</t>
        </is>
      </c>
      <c r="G19" s="9" t="inlineStr">
        <is>
          <t>열기</t>
        </is>
      </c>
      <c r="H19" s="9" t="inlineStr">
        <is>
          <t>열기</t>
        </is>
      </c>
      <c r="I19" s="8" t="inlineStr">
        <is>
          <t>claude-2
gpt-3.5-turbo-0301
gpt-4-0314</t>
        </is>
      </c>
      <c r="J19" s="7" t="inlineStr">
        <is>
          <t>PDF</t>
        </is>
      </c>
      <c r="K19" s="8" t="inlineStr">
        <is>
          <t xml:space="preserve">[claude-2] (본문, 32%) ...ng into account the impact of temperature, we report the average performance and standard deviation across five runs. Additionally, in section 5.3, to further validate the performance of different LLMs on EoT, we incorporated the Claude-2 model. The further implementation details are listed in Appendix C. 5.2 Performance of E
[gpt-3.5-turbo-0301] (본문, 31%) ...that employs the CoT prompt method to sample 10 reasoning chains and then utilize the SC method to select the answer. Implementation Details. We accessed the GPT models through the OpenAI API. In the main experiments, we employed GPT-3.5-Turbo-0301 (GPT-3.5) and GPT-4-0314 (GPT-4) to evaluate the effectiveness of EoT in compa
[gpt-4-0314] (본문, 31%) ...d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t>
        </is>
      </c>
      <c r="L19" s="8" t="inlineStr">
        <is>
          <t>등장 횟수 claude-2: 본문 5 / 참고문헌 이후 0; gpt-3.5-turbo-0301: 본문 2 / 참고문헌 이후 1; gpt-4-0314: 본문 1 / 참고문헌 이후 0
경로 단서: API 1</t>
        </is>
      </c>
      <c r="M19" s="7" t="inlineStr">
        <is>
          <t>claude-2</t>
        </is>
      </c>
      <c r="N19" s="10" t="inlineStr"/>
      <c r="O19" s="7" t="inlineStr">
        <is>
          <t>gpt-3.5-turbo-0301</t>
        </is>
      </c>
      <c r="P19" s="10" t="inlineStr"/>
      <c r="Q19" s="7" t="inlineStr">
        <is>
          <t>gpt-4-0314</t>
        </is>
      </c>
      <c r="R19" s="10"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0" t="inlineStr"/>
      <c r="AF19" s="10" t="inlineStr"/>
      <c r="AG19" s="12" t="inlineStr"/>
      <c r="AH19" s="10" t="inlineStr"/>
    </row>
    <row r="20" ht="118" customHeight="1">
      <c r="A20" s="7" t="n">
        <v>27</v>
      </c>
      <c r="B20" s="7" t="inlineStr">
        <is>
          <t>W4386793335</t>
        </is>
      </c>
      <c r="C20" s="8" t="inlineStr">
        <is>
          <t>Text Encoders Lack Knowledge: Leveraging Generative LLMs for Domain-Specific Semantic Textual Similarity</t>
        </is>
      </c>
      <c r="D20" s="7" t="inlineStr">
        <is>
          <t>2023</t>
        </is>
      </c>
      <c r="E20" s="7" t="inlineStr">
        <is>
          <t>Computer Science</t>
        </is>
      </c>
      <c r="F20" s="7" t="inlineStr">
        <is>
          <t>preprint</t>
        </is>
      </c>
      <c r="G20" s="9" t="inlineStr">
        <is>
          <t>열기</t>
        </is>
      </c>
      <c r="H20" s="9" t="inlineStr">
        <is>
          <t>열기</t>
        </is>
      </c>
      <c r="I20" s="8" t="inlineStr">
        <is>
          <t>gpt-3.5-turbo-0301</t>
        </is>
      </c>
      <c r="J20" s="7" t="inlineStr">
        <is>
          <t>PDF</t>
        </is>
      </c>
      <c r="K20" s="8" t="inlineStr">
        <is>
          <t>[gpt-3.5-turbo-0301] (본문, 25%) ...ol-lows (Gao et al., 2021), which reports the Spear-man’s rank correlation between all predicted and ground truth similarity scores for all samples in a given dataset. To conduct our experiments, we evaluate two LLMs 1) ChatGPT (‘gpt-3.5-turbo-0301’) from OpenAI and 2) Llama2-7b (Touvron et al., 2023) from Meta 3. We choose t</t>
        </is>
      </c>
      <c r="L20" s="8" t="inlineStr">
        <is>
          <t>등장 횟수 gpt-3.5-turbo-0301: 본문 1 / 참고문헌 이후 1
경로 단서: API 1, temperature 1</t>
        </is>
      </c>
      <c r="M20" s="7" t="inlineStr">
        <is>
          <t>gpt-3.5-turbo-0301</t>
        </is>
      </c>
      <c r="N20" s="10" t="inlineStr"/>
      <c r="O20" s="11" t="inlineStr"/>
      <c r="P20" s="11" t="inlineStr"/>
      <c r="Q20" s="11" t="inlineStr"/>
      <c r="R20" s="11" t="inlineStr"/>
      <c r="S20" s="11" t="inlineStr"/>
      <c r="T20" s="11" t="inlineStr"/>
      <c r="U20" s="11" t="inlineStr"/>
      <c r="V20" s="11" t="inlineStr"/>
      <c r="W20" s="11" t="inlineStr"/>
      <c r="X20" s="11" t="inlineStr"/>
      <c r="Y20" s="10" t="inlineStr"/>
      <c r="Z20" s="10" t="inlineStr"/>
      <c r="AA20" s="10" t="inlineStr"/>
      <c r="AB20" s="10" t="inlineStr"/>
      <c r="AC20" s="10" t="inlineStr"/>
      <c r="AD20" s="10" t="inlineStr"/>
      <c r="AE20" s="10" t="inlineStr"/>
      <c r="AF20" s="10" t="inlineStr"/>
      <c r="AG20" s="12" t="inlineStr"/>
      <c r="AH20" s="10" t="inlineStr"/>
    </row>
    <row r="21" ht="118" customHeight="1">
      <c r="A21" s="7" t="n">
        <v>28</v>
      </c>
      <c r="B21" s="7" t="inlineStr">
        <is>
          <t>W4385734127</t>
        </is>
      </c>
      <c r="C21" s="8" t="inlineStr">
        <is>
          <t>cTBLS: Augmenting Large Language Models with Conversational Tables</t>
        </is>
      </c>
      <c r="D21" s="7" t="inlineStr">
        <is>
          <t>2023</t>
        </is>
      </c>
      <c r="E21" s="7" t="inlineStr">
        <is>
          <t>Computer Science</t>
        </is>
      </c>
      <c r="F21" s="7" t="inlineStr">
        <is>
          <t>conference-paper</t>
        </is>
      </c>
      <c r="G21" s="9" t="inlineStr">
        <is>
          <t>열기</t>
        </is>
      </c>
      <c r="H21" s="9" t="inlineStr">
        <is>
          <t>열기</t>
        </is>
      </c>
      <c r="I21" s="8" t="inlineStr">
        <is>
          <t>text-davinci-003</t>
        </is>
      </c>
      <c r="J21" s="7" t="inlineStr">
        <is>
          <t>PDF</t>
        </is>
      </c>
      <c r="K21" s="8" t="inlineStr">
        <is>
          <t>[text-davinci-003] (본문, 41%) ...rthermore, it nearly attains the same MRR @10 as TaPas (Herzig et al., 2020), even without additional table pre-training on the SQA dataset (Iyyer et al., 2017). 4.4 Fine State Tracking and Response Generation cTBLS uses GPT-3.5 (text-davinci-003) with the existing dialogue context, the current query, and the retrieved refere</t>
        </is>
      </c>
      <c r="L21" s="8" t="inlineStr">
        <is>
          <t>등장 횟수 text-davinci-003: 본문 1 / 참고문헌 이후 0
경로 단서: API 5
저장소 링크: github.com/avalab-gt/cTBLS59Figure</t>
        </is>
      </c>
      <c r="M21" s="7" t="inlineStr">
        <is>
          <t>text-davinci-003</t>
        </is>
      </c>
      <c r="N21" s="10" t="inlineStr"/>
      <c r="O21" s="11" t="inlineStr"/>
      <c r="P21" s="11"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0" t="inlineStr"/>
      <c r="AF21" s="10" t="inlineStr"/>
      <c r="AG21" s="12" t="inlineStr"/>
      <c r="AH21" s="10" t="inlineStr"/>
    </row>
    <row r="22" ht="118" customHeight="1">
      <c r="A22" s="7" t="n">
        <v>30</v>
      </c>
      <c r="B22" s="7" t="inlineStr">
        <is>
          <t>W4386081016</t>
        </is>
      </c>
      <c r="C22" s="8" t="inlineStr">
        <is>
          <t>GameEval: Evaluating LLMs on Conversational Games</t>
        </is>
      </c>
      <c r="D22" s="7" t="inlineStr">
        <is>
          <t>2023</t>
        </is>
      </c>
      <c r="E22" s="7" t="inlineStr">
        <is>
          <t>Computer Science</t>
        </is>
      </c>
      <c r="F22" s="7" t="inlineStr">
        <is>
          <t>preprint</t>
        </is>
      </c>
      <c r="G22" s="9" t="inlineStr">
        <is>
          <t>열기</t>
        </is>
      </c>
      <c r="H22" s="9" t="inlineStr">
        <is>
          <t>열기</t>
        </is>
      </c>
      <c r="I22" s="8" t="inlineStr">
        <is>
          <t>text-davinci-003</t>
        </is>
      </c>
      <c r="J22" s="7" t="inlineStr">
        <is>
          <t>PDF</t>
        </is>
      </c>
      <c r="K22" s="8" t="inlineStr">
        <is>
          <t>[text-davinci-003] (본문, 56%) ...of GPT3, with stronger conversational and reasoning ability and support for longer context input. GPT-4 is capable of performing more complex tasks and exhibits human-like abilities in many tasks. It also supports visual input. • Text-Davinci-003: Text-Davinci-003 is a variant model of GPT-3.5 series. Its functions are almost</t>
        </is>
      </c>
      <c r="L22" s="8" t="inlineStr">
        <is>
          <t>등장 횟수 text-davinci-003: 본문 2 / 참고문헌 이후 1
경로 단서: API 1
저장소 링크: github.com/GameEval/GameEval, github.com/GameEval/GameEval.1</t>
        </is>
      </c>
      <c r="M22" s="7" t="inlineStr">
        <is>
          <t>text-davinci-003</t>
        </is>
      </c>
      <c r="N22" s="10" t="inlineStr"/>
      <c r="O22" s="11" t="inlineStr"/>
      <c r="P22" s="11"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0" t="inlineStr"/>
      <c r="AF22" s="10" t="inlineStr"/>
      <c r="AG22" s="12" t="inlineStr"/>
      <c r="AH22" s="10" t="inlineStr"/>
    </row>
    <row r="23" ht="118" customHeight="1">
      <c r="A23" s="7" t="n">
        <v>33</v>
      </c>
      <c r="B23" s="7" t="inlineStr">
        <is>
          <t>W4386437502</t>
        </is>
      </c>
      <c r="C23" s="8" t="inlineStr">
        <is>
          <t>LLM in the Shell: Generative Honeypots</t>
        </is>
      </c>
      <c r="D23" s="7" t="inlineStr">
        <is>
          <t>2023</t>
        </is>
      </c>
      <c r="E23" s="7" t="inlineStr">
        <is>
          <t>Computer Science</t>
        </is>
      </c>
      <c r="F23" s="7" t="inlineStr">
        <is>
          <t>preprint</t>
        </is>
      </c>
      <c r="G23" s="9" t="inlineStr">
        <is>
          <t>열기</t>
        </is>
      </c>
      <c r="H23" s="9" t="inlineStr">
        <is>
          <t>열기</t>
        </is>
      </c>
      <c r="I23" s="8" t="inlineStr">
        <is>
          <t>gpt-3.5-turbo-16k</t>
        </is>
      </c>
      <c r="J23" s="7" t="inlineStr">
        <is>
          <t>PDF</t>
        </is>
      </c>
      <c r="K23" s="8" t="inlineStr">
        <is>
          <t>[gpt-3.5-turbo-16k] (본문, 31%) ...ses this com-prehensive prompt and generates a response. 4) Update Prompt: The user command and the LLM response are then added to the history of previous interactions. 3.3. Model and Consistency Techniques The LLM model used was GPT-3.5-turbo-16k from OpenAI [19]. The model used a temperature of 0, a maximum of 800 tokens pe</t>
        </is>
      </c>
      <c r="L23" s="8" t="inlineStr">
        <is>
          <t>등장 횟수 gpt-3.5-turbo-16k: 본문 5 / 참고문헌 이후 0
경로 단서: API 2, temperature 1</t>
        </is>
      </c>
      <c r="M23" s="7" t="inlineStr">
        <is>
          <t>gpt-3.5-turbo-16k</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0" t="inlineStr"/>
      <c r="AF23" s="10" t="inlineStr"/>
      <c r="AG23" s="12" t="inlineStr"/>
      <c r="AH23" s="10" t="inlineStr"/>
    </row>
    <row r="24" ht="118" customHeight="1">
      <c r="A24" s="7" t="n">
        <v>34</v>
      </c>
      <c r="B24" s="7" t="inlineStr">
        <is>
          <t>W4388022708</t>
        </is>
      </c>
      <c r="C24" s="8" t="inlineStr">
        <is>
          <t>Clinical Text Summarization: Adapting Large Language Models Can Outperform Human Experts</t>
        </is>
      </c>
      <c r="D24" s="7" t="inlineStr">
        <is>
          <t>2023</t>
        </is>
      </c>
      <c r="E24" s="7" t="inlineStr">
        <is>
          <t>Computer Science</t>
        </is>
      </c>
      <c r="F24" s="7" t="inlineStr">
        <is>
          <t>preprint</t>
        </is>
      </c>
      <c r="G24" s="9" t="inlineStr">
        <is>
          <t>열기</t>
        </is>
      </c>
      <c r="H24" s="9" t="inlineStr">
        <is>
          <t>열기</t>
        </is>
      </c>
      <c r="I24" s="8" t="inlineStr">
        <is>
          <t>gpt-4-32k</t>
        </is>
      </c>
      <c r="J24" s="7" t="inlineStr">
        <is>
          <t>PDF</t>
        </is>
      </c>
      <c r="K24" s="8" t="inlineStr">
        <is>
          <t>[gpt-4-32k] 추출된 본문에서 못 찾음</t>
        </is>
      </c>
      <c r="L24" s="8" t="inlineStr">
        <is>
          <t>등장 횟수 gpt-4-32k: 본문 0 / 참고문헌 이후 0
경로 단서: API 2, Azure 1, temperature 2
저장소 링크: github.com/StanfordMIMI/clin-summ, github.com/dair-ai/Prompt-Engineering-Guide, github.com/huggingface/peft, github.com/tatsu-lab/stanford_alpaca
참고문헌 경계 미검출 (위치 구분 없음)</t>
        </is>
      </c>
      <c r="M24" s="7" t="inlineStr">
        <is>
          <t>gpt-4-32k</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0" t="inlineStr"/>
      <c r="AF24" s="10" t="inlineStr"/>
      <c r="AG24" s="12" t="inlineStr"/>
      <c r="AH24" s="10" t="inlineStr"/>
    </row>
    <row r="25" ht="118" customHeight="1">
      <c r="A25" s="7" t="n">
        <v>36</v>
      </c>
      <c r="B25" s="7" t="inlineStr">
        <is>
          <t>W4389519986</t>
        </is>
      </c>
      <c r="C25" s="8" t="inlineStr">
        <is>
          <t>ExplainCPE: A Free-text Explanation Benchmark of Chinese Pharmacist Examination</t>
        </is>
      </c>
      <c r="D25" s="7" t="inlineStr">
        <is>
          <t>2023</t>
        </is>
      </c>
      <c r="E25" s="7" t="inlineStr">
        <is>
          <t>Computer Science</t>
        </is>
      </c>
      <c r="F25" s="7" t="inlineStr">
        <is>
          <t>conference-paper</t>
        </is>
      </c>
      <c r="G25" s="9" t="inlineStr">
        <is>
          <t>열기</t>
        </is>
      </c>
      <c r="H25" s="9" t="inlineStr">
        <is>
          <t>열기</t>
        </is>
      </c>
      <c r="I25" s="8" t="inlineStr">
        <is>
          <t>text-davinci-003</t>
        </is>
      </c>
      <c r="J25" s="7" t="inlineStr">
        <is>
          <t>PDF</t>
        </is>
      </c>
      <c r="K25" s="8" t="inlineStr">
        <is>
          <t>[text-davinci-003] (본문, 30%) ...e multimodal model that exhibits human-level performance on various professional and academic benchmarks. GPT-4 outperforms ChatGPT on most tasks. • GPT-3 (Ouyang et al., 2022) is a series of models. In this paper, we simply call text-davinci-003 with GPT-3. Text-davinci-003 is capable of performing any language task with bet</t>
        </is>
      </c>
      <c r="L25" s="8" t="inlineStr">
        <is>
          <t>등장 횟수 text-davinci-003: 본문 2 / 참고문헌 이후 0
경로 단서: 없음
저장소 링크: github.com/HITsz-TMG/ExplainCPE, github.com/HITsz-TMG/ExplainCPE.1</t>
        </is>
      </c>
      <c r="M25" s="7" t="inlineStr">
        <is>
          <t>text-davinci-003</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0" t="inlineStr"/>
      <c r="AF25" s="10" t="inlineStr"/>
      <c r="AG25" s="12" t="inlineStr"/>
      <c r="AH25" s="10" t="inlineStr"/>
    </row>
    <row r="26" ht="118" customHeight="1">
      <c r="A26" s="7" t="n">
        <v>37</v>
      </c>
      <c r="B26" s="7" t="inlineStr">
        <is>
          <t>W4387225765</t>
        </is>
      </c>
      <c r="C26" s="8" t="inlineStr">
        <is>
          <t>A Benchmark for Learning to Translate a New Language from One Grammar Book</t>
        </is>
      </c>
      <c r="D26" s="7" t="inlineStr">
        <is>
          <t>2023</t>
        </is>
      </c>
      <c r="E26" s="7" t="inlineStr">
        <is>
          <t>Computer Science</t>
        </is>
      </c>
      <c r="F26" s="7" t="inlineStr">
        <is>
          <t>preprint</t>
        </is>
      </c>
      <c r="G26" s="9" t="inlineStr">
        <is>
          <t>열기</t>
        </is>
      </c>
      <c r="H26" s="9" t="inlineStr">
        <is>
          <t>열기</t>
        </is>
      </c>
      <c r="I26" s="8" t="inlineStr">
        <is>
          <t>claude-2
gpt-4-32k</t>
        </is>
      </c>
      <c r="J26" s="7" t="inlineStr">
        <is>
          <t>PDF</t>
        </is>
      </c>
      <c r="K26" s="8" t="inlineStr">
        <is>
          <t>[claude-2] (본문, 17%) ...MA-13B, LLaMA-30B, Llama 2-7B , Llama 2-13B , Llama 2-70B , public models that we have ﬁnetuned on the text of the grammar book ( Llama 2-7B-ft , Llama 2-13B-ft), and API-based models ( gpt-3.5-turbo, text-davinci-003, gpt-4, and Claude 2 ) See Appendix B for full details. Some of these models, particularly gpt-3.5-turbo, gpt
[gpt-4-32k] 추출된 본문에서 못 찾음</t>
        </is>
      </c>
      <c r="L26" s="8" t="inlineStr">
        <is>
          <t>등장 횟수 claude-2: 본문 12 / 참고문헌 이후 27; gpt-4-32k: 본문 0 / 참고문헌 이후 0
경로 단서: API 4
본문의 다른 버전 ID: text-davinci-003
저장소 링크: github.com/dictionaria/kalamang</t>
        </is>
      </c>
      <c r="M26" s="7" t="inlineStr">
        <is>
          <t>claude-2</t>
        </is>
      </c>
      <c r="N26" s="10" t="inlineStr"/>
      <c r="O26" s="7" t="inlineStr">
        <is>
          <t>gpt-4-32k</t>
        </is>
      </c>
      <c r="P26" s="10"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0" t="inlineStr"/>
      <c r="AF26" s="10" t="inlineStr"/>
      <c r="AG26" s="12" t="inlineStr"/>
      <c r="AH26" s="10" t="inlineStr"/>
    </row>
    <row r="27" ht="118" customHeight="1">
      <c r="A27" s="7" t="n">
        <v>39</v>
      </c>
      <c r="B27" s="7" t="inlineStr">
        <is>
          <t>W4392490361</t>
        </is>
      </c>
      <c r="C27" s="8" t="inlineStr">
        <is>
          <t>Predictions from language models for multiple-choice tasks are not robust under variation of scoring methods</t>
        </is>
      </c>
      <c r="D27" s="7" t="inlineStr">
        <is>
          <t>2024</t>
        </is>
      </c>
      <c r="E27" s="7" t="inlineStr">
        <is>
          <t>Computer Science</t>
        </is>
      </c>
      <c r="F27" s="7" t="inlineStr">
        <is>
          <t>preprint</t>
        </is>
      </c>
      <c r="G27" s="9" t="inlineStr">
        <is>
          <t>열기</t>
        </is>
      </c>
      <c r="H27" s="9" t="inlineStr">
        <is>
          <t>열기</t>
        </is>
      </c>
      <c r="I27" s="8" t="inlineStr">
        <is>
          <t>text-davinci-002</t>
        </is>
      </c>
      <c r="J27" s="7" t="inlineStr">
        <is>
          <t>PDF</t>
        </is>
      </c>
      <c r="K27" s="8" t="inlineStr">
        <is>
          <t>[text-davinci-002] (본문, 24%) ...Ci, including the trigger sentence, and ki answer options⟨oi j⟩1≤ j≤ki, with oi j =⟨wi jl⟩1≤l≤|oi j| being a sequence of words. We used four LLMs for text generating and probability assignement to text: GPT-3.5-turbo-instruct and text-davinci-002 models (175B parameters) (T. Brown et al., 2020; Ouyang et al., 2022), LLaMA-2 (</t>
        </is>
      </c>
      <c r="L27" s="8" t="inlineStr">
        <is>
          <t>등장 횟수 text-davinci-002: 본문 2 / 참고문헌 이후 0
경로 단서: API 1, temperature 1</t>
        </is>
      </c>
      <c r="M27" s="7" t="inlineStr">
        <is>
          <t>text-davinci-002</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0" t="inlineStr"/>
      <c r="AF27" s="10" t="inlineStr"/>
      <c r="AG27" s="12" t="inlineStr"/>
      <c r="AH27" s="10" t="inlineStr"/>
    </row>
    <row r="28" ht="118" customHeight="1">
      <c r="A28" s="7" t="n">
        <v>40</v>
      </c>
      <c r="B28" s="7" t="inlineStr">
        <is>
          <t>W4405307182</t>
        </is>
      </c>
      <c r="C28" s="8" t="inlineStr">
        <is>
          <t>SELF: Surrogate-light Feature Selection with Large Language Models in Deep Recommender Systems</t>
        </is>
      </c>
      <c r="D28" s="7" t="inlineStr">
        <is>
          <t>2024</t>
        </is>
      </c>
      <c r="E28" s="7" t="inlineStr">
        <is>
          <t>Computer Science</t>
        </is>
      </c>
      <c r="F28" s="7" t="inlineStr">
        <is>
          <t>preprint</t>
        </is>
      </c>
      <c r="G28" s="9" t="inlineStr">
        <is>
          <t>열기</t>
        </is>
      </c>
      <c r="H28" s="9" t="inlineStr">
        <is>
          <t>열기</t>
        </is>
      </c>
      <c r="I28" s="8" t="inlineStr">
        <is>
          <t>gemini-1.5-pro</t>
        </is>
      </c>
      <c r="J28" s="7" t="inlineStr">
        <is>
          <t>PDF</t>
        </is>
      </c>
      <c r="K28" s="8" t="inlineStr">
        <is>
          <t>[gemini-1.5-pro] (본문, 59%) ...ng ratio (𝛽). Figure 4 shows the results of AUC and Logloss on different hyperparameters. 3.6.1 Number of LLMs. As shown in the left portion of Figure 4, we experiment with the number of LLMs from 1 to 4 (GPT4, GPT4o, GPT3.5, and Gemini-1.5-Pro). We prioritize using models with larger parameter sizes, starting with the most p</t>
        </is>
      </c>
      <c r="L28" s="8" t="inlineStr">
        <is>
          <t>등장 횟수 gemini-1.5-pro: 본문 2 / 참고문헌 이후 0
경로 단서: 없음</t>
        </is>
      </c>
      <c r="M28" s="7" t="inlineStr">
        <is>
          <t>gemini-1.5-pro</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0" t="inlineStr"/>
      <c r="AF28" s="10" t="inlineStr"/>
      <c r="AG28" s="12" t="inlineStr"/>
      <c r="AH28" s="10" t="inlineStr"/>
    </row>
    <row r="29" ht="118" customHeight="1">
      <c r="A29" s="7" t="n">
        <v>41</v>
      </c>
      <c r="B29" s="7" t="inlineStr">
        <is>
          <t>W4393027310</t>
        </is>
      </c>
      <c r="C29" s="8" t="inlineStr">
        <is>
          <t>DetToolChain: A New Prompting Paradigm to Unleash Detection Ability of MLLM</t>
        </is>
      </c>
      <c r="D29" s="7" t="inlineStr">
        <is>
          <t>2024</t>
        </is>
      </c>
      <c r="E29" s="7" t="inlineStr">
        <is>
          <t>Computer Science</t>
        </is>
      </c>
      <c r="F29" s="7" t="inlineStr">
        <is>
          <t>preprint</t>
        </is>
      </c>
      <c r="G29" s="9" t="inlineStr">
        <is>
          <t>열기</t>
        </is>
      </c>
      <c r="H29" s="9" t="inlineStr">
        <is>
          <t>열기</t>
        </is>
      </c>
      <c r="I29" s="8" t="inlineStr">
        <is>
          <t>gpt-4-vision-preview</t>
        </is>
      </c>
      <c r="J29" s="7" t="inlineStr">
        <is>
          <t>PDF</t>
        </is>
      </c>
      <c r="K29" s="8" t="inlineStr">
        <is>
          <t>[gpt-4-vision-preview] 추출된 본문에서 못 찾음</t>
        </is>
      </c>
      <c r="L29" s="8" t="inlineStr">
        <is>
          <t>등장 횟수 gpt-4-vision-preview: 본문 0 / 참고문헌 이후 0
경로 단서: 없음</t>
        </is>
      </c>
      <c r="M29" s="7" t="inlineStr">
        <is>
          <t>gpt-4-vision-preview</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0" t="inlineStr"/>
      <c r="AF29" s="10" t="inlineStr"/>
      <c r="AG29" s="12" t="inlineStr"/>
      <c r="AH29" s="10" t="inlineStr"/>
    </row>
    <row r="30" ht="118" customHeight="1">
      <c r="A30" s="7" t="n">
        <v>42</v>
      </c>
      <c r="B30" s="7" t="inlineStr">
        <is>
          <t>W4390784213</t>
        </is>
      </c>
      <c r="C30" s="8" t="inlineStr">
        <is>
          <t>Chain-of-Table: Evolving Tables in the Reasoning Chain for Table Understanding</t>
        </is>
      </c>
      <c r="D30" s="7" t="inlineStr">
        <is>
          <t>2024</t>
        </is>
      </c>
      <c r="E30" s="7" t="inlineStr">
        <is>
          <t>Computer Science</t>
        </is>
      </c>
      <c r="F30" s="7" t="inlineStr">
        <is>
          <t>preprint</t>
        </is>
      </c>
      <c r="G30" s="9" t="inlineStr">
        <is>
          <t>열기</t>
        </is>
      </c>
      <c r="H30" s="9" t="inlineStr">
        <is>
          <t>열기</t>
        </is>
      </c>
      <c r="I30" s="8" t="inlineStr">
        <is>
          <t>gpt-3.5-turbo-16k</t>
        </is>
      </c>
      <c r="J30" s="7" t="inlineStr">
        <is>
          <t>PDF</t>
        </is>
      </c>
      <c r="K30" s="8" t="inlineStr">
        <is>
          <t>[gpt-3.5-turbo-16k] 추출된 본문에서 못 찾음</t>
        </is>
      </c>
      <c r="L30" s="8" t="inlineStr">
        <is>
          <t>등장 횟수 gpt-3.5-turbo-16k: 본문 0 / 참고문헌 이후 0
경로 단서: API 4
저장소 링크: github.com/AlibabaResearch/DAMO-ConvAI, github.com/HKUNLP/Binder, github.com/HKUNLP/Binder.We</t>
        </is>
      </c>
      <c r="M30" s="7" t="inlineStr">
        <is>
          <t>gpt-3.5-turbo-16k</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0" t="inlineStr"/>
      <c r="AF30" s="10" t="inlineStr"/>
      <c r="AG30" s="12" t="inlineStr"/>
      <c r="AH30" s="10" t="inlineStr"/>
    </row>
    <row r="31" ht="118" customHeight="1">
      <c r="A31" s="7" t="n">
        <v>45</v>
      </c>
      <c r="B31" s="7" t="inlineStr">
        <is>
          <t>W4402696907</t>
        </is>
      </c>
      <c r="C31" s="8" t="inlineStr">
        <is>
          <t>Vintern-1B: An Efficient Multimodal Large Language Model for Vietnamese</t>
        </is>
      </c>
      <c r="D31" s="7" t="inlineStr">
        <is>
          <t>2024</t>
        </is>
      </c>
      <c r="E31" s="7" t="inlineStr">
        <is>
          <t>Computer Science</t>
        </is>
      </c>
      <c r="F31" s="7" t="inlineStr">
        <is>
          <t>preprint</t>
        </is>
      </c>
      <c r="G31" s="9" t="inlineStr">
        <is>
          <t>열기</t>
        </is>
      </c>
      <c r="H31" s="9" t="inlineStr">
        <is>
          <t>열기</t>
        </is>
      </c>
      <c r="I31" s="8" t="inlineStr">
        <is>
          <t>gemini-1.5-flash</t>
        </is>
      </c>
      <c r="J31" s="7" t="inlineStr">
        <is>
          <t>PDF</t>
        </is>
      </c>
      <c r="K31" s="8" t="inlineStr">
        <is>
          <t xml:space="preserve">[gemini-1.5-flash] (본문, 2%) .... Vintern-1B is small enough to fit into var-ious on-device applications easily. Additionally, we have open-sourced several Viet-namese vision question answering (VQA) datasets for text, documents, diagrams, and more created with Gemini 1.5 Flash [4]. Our models are available at: https: //huggingface.co/5CD-AI/Vintern-1B-v2. </t>
        </is>
      </c>
      <c r="L31" s="8" t="inlineStr">
        <is>
          <t>등장 횟수 gemini-1.5-flash: 본문 4 / 참고문헌 이후 0
경로 단서: 없음
저장소 링크: huggingface.co/5CD-AI/Vintern-1B-v2, huggingface.co/5CD-AI/Vintern-1B-v2.Keywords</t>
        </is>
      </c>
      <c r="M31" s="7" t="inlineStr">
        <is>
          <t>gemini-1.5-flash</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0" t="inlineStr"/>
      <c r="AF31" s="10" t="inlineStr"/>
      <c r="AG31" s="12" t="inlineStr"/>
      <c r="AH31" s="10" t="inlineStr"/>
    </row>
    <row r="32" ht="118" customHeight="1">
      <c r="A32" s="7" t="n">
        <v>46</v>
      </c>
      <c r="B32" s="7" t="inlineStr">
        <is>
          <t>W4401042743</t>
        </is>
      </c>
      <c r="C32" s="8" t="inlineStr">
        <is>
          <t>CodecLM: Aligning Language Models with Tailored Synthetic Data</t>
        </is>
      </c>
      <c r="D32" s="7" t="inlineStr">
        <is>
          <t>2024</t>
        </is>
      </c>
      <c r="E32" s="7" t="inlineStr">
        <is>
          <t>Computer Science</t>
        </is>
      </c>
      <c r="F32" s="7" t="inlineStr">
        <is>
          <t>conference-paper</t>
        </is>
      </c>
      <c r="G32" s="9" t="inlineStr">
        <is>
          <t>열기</t>
        </is>
      </c>
      <c r="H32" s="9" t="inlineStr">
        <is>
          <t>열기</t>
        </is>
      </c>
      <c r="I32" s="8" t="inlineStr">
        <is>
          <t>text-bison</t>
        </is>
      </c>
      <c r="J32" s="7" t="inlineStr">
        <is>
          <t>PDF</t>
        </is>
      </c>
      <c r="K32" s="8" t="inlineStr">
        <is>
          <t>[text-bison] (본문, 33%) ...target LLMs in our experi-ments. For LLaMA-based target LLMs, we use Gemini-Pro (Team et al., 2023) as the strong LLM, and LLaMA-7B, -13B as the target LLMs. For PaLM-based target LLMs, we use text-unicorn as the strong LLM, and text-bison as the target LLM. PaLM-based models and Gemini-Pro are accessi-ble through Google Clou</t>
        </is>
      </c>
      <c r="L32" s="8" t="inlineStr">
        <is>
          <t>등장 횟수 text-bison: 본문 8 / 참고문헌 이후 0
경로 단서: API 1</t>
        </is>
      </c>
      <c r="M32" s="7" t="inlineStr">
        <is>
          <t>text-bison</t>
        </is>
      </c>
      <c r="N32" s="10" t="inlineStr"/>
      <c r="O32" s="11" t="inlineStr"/>
      <c r="P32" s="11" t="inlineStr"/>
      <c r="Q32" s="11" t="inlineStr"/>
      <c r="R32" s="11" t="inlineStr"/>
      <c r="S32" s="11" t="inlineStr"/>
      <c r="T32" s="11" t="inlineStr"/>
      <c r="U32" s="11" t="inlineStr"/>
      <c r="V32" s="11" t="inlineStr"/>
      <c r="W32" s="11" t="inlineStr"/>
      <c r="X32" s="11" t="inlineStr"/>
      <c r="Y32" s="10" t="inlineStr"/>
      <c r="Z32" s="10" t="inlineStr"/>
      <c r="AA32" s="10" t="inlineStr"/>
      <c r="AB32" s="10" t="inlineStr"/>
      <c r="AC32" s="10" t="inlineStr"/>
      <c r="AD32" s="10" t="inlineStr"/>
      <c r="AE32" s="10" t="inlineStr"/>
      <c r="AF32" s="10" t="inlineStr"/>
      <c r="AG32" s="12" t="inlineStr"/>
      <c r="AH32" s="10" t="inlineStr"/>
    </row>
    <row r="33" ht="118" customHeight="1">
      <c r="A33" s="7" t="n">
        <v>48</v>
      </c>
      <c r="B33" s="7" t="inlineStr">
        <is>
          <t>W4391591760</t>
        </is>
      </c>
      <c r="C33" s="8" t="inlineStr">
        <is>
          <t>The RL/LLM Taxonomy Tree: Reviewing Synergies Between Reinforcement Learning and Large Language Models</t>
        </is>
      </c>
      <c r="D33" s="7" t="inlineStr">
        <is>
          <t>2024</t>
        </is>
      </c>
      <c r="E33" s="7" t="inlineStr">
        <is>
          <t>Computer Science</t>
        </is>
      </c>
      <c r="F33" s="7" t="inlineStr">
        <is>
          <t>article</t>
        </is>
      </c>
      <c r="G33" s="9" t="inlineStr">
        <is>
          <t>열기</t>
        </is>
      </c>
      <c r="H33" s="9" t="inlineStr">
        <is>
          <t>열기</t>
        </is>
      </c>
      <c r="I33" s="8" t="inlineStr">
        <is>
          <t>text-davinci-003</t>
        </is>
      </c>
      <c r="J33" s="7" t="inlineStr">
        <is>
          <t>PDF</t>
        </is>
      </c>
      <c r="K33" s="8" t="inlineStr">
        <is>
          <t>[text-davinci-003] (본문, 56%) ...) Codex (M. Chen et al., 2021) DQN (Mnih et al., 2013), with double Q-learning Van Hasselt et al. (2015), dueling networks (Z. Wang et al., 2016) and multi-step learning (R. Sutton &amp; Barto, 1998) Quartey et al. (2023) InstructGPT text-davinci-003 (for generating instruc-tions) (Ouyang et al., 2022), Sentence-T5 (Ni et al., 20</t>
        </is>
      </c>
      <c r="L33" s="8" t="inlineStr">
        <is>
          <t>등장 횟수 text-davinci-003: 본문 2 / 참고문헌 이후 0
경로 단서: 없음</t>
        </is>
      </c>
      <c r="M33" s="7" t="inlineStr">
        <is>
          <t>text-davinci-003</t>
        </is>
      </c>
      <c r="N33" s="10" t="inlineStr"/>
      <c r="O33" s="11" t="inlineStr"/>
      <c r="P33" s="11" t="inlineStr"/>
      <c r="Q33" s="11" t="inlineStr"/>
      <c r="R33" s="11" t="inlineStr"/>
      <c r="S33" s="11" t="inlineStr"/>
      <c r="T33" s="11" t="inlineStr"/>
      <c r="U33" s="11" t="inlineStr"/>
      <c r="V33" s="11" t="inlineStr"/>
      <c r="W33" s="11" t="inlineStr"/>
      <c r="X33" s="11" t="inlineStr"/>
      <c r="Y33" s="10" t="inlineStr"/>
      <c r="Z33" s="10" t="inlineStr"/>
      <c r="AA33" s="10" t="inlineStr"/>
      <c r="AB33" s="10" t="inlineStr"/>
      <c r="AC33" s="10" t="inlineStr"/>
      <c r="AD33" s="10" t="inlineStr"/>
      <c r="AE33" s="10" t="inlineStr"/>
      <c r="AF33" s="10" t="inlineStr"/>
      <c r="AG33" s="12" t="inlineStr"/>
      <c r="AH33" s="10" t="inlineStr"/>
    </row>
    <row r="34" ht="118" customHeight="1">
      <c r="A34" s="7" t="n">
        <v>49</v>
      </c>
      <c r="B34" s="7" t="inlineStr">
        <is>
          <t>W4391407055</t>
        </is>
      </c>
      <c r="C34" s="8" t="inlineStr">
        <is>
          <t>Exploring Sentence Parsing: OpenAI API-Based and Hybrid Parser-Based Approaches</t>
        </is>
      </c>
      <c r="D34" s="7" t="inlineStr">
        <is>
          <t>2024</t>
        </is>
      </c>
      <c r="E34" s="7" t="inlineStr">
        <is>
          <t>Computer Science</t>
        </is>
      </c>
      <c r="F34" s="7" t="inlineStr">
        <is>
          <t>article</t>
        </is>
      </c>
      <c r="G34" s="9" t="inlineStr">
        <is>
          <t>열기</t>
        </is>
      </c>
      <c r="H34" s="9" t="inlineStr">
        <is>
          <t>열기</t>
        </is>
      </c>
      <c r="I34" s="8" t="inlineStr">
        <is>
          <t>claude-2</t>
        </is>
      </c>
      <c r="J34" s="7" t="inlineStr">
        <is>
          <t>PDF</t>
        </is>
      </c>
      <c r="K34" s="8" t="inlineStr">
        <is>
          <t>[claude-2] (본문, 32%) ...human language corpora [35]. Prominent examples of LLMs include OpenAI’s GPT models like GPT-3.5 and GPT-4 (utilized in ChatGPT), Google’s PaLM (employed in Bard), Meta’s LLaMa, as well as BLOOM, Ernie 3.0 Titan, and Anthropic’s Claude 2. In this study, due to the model’s capabilities, researchers utilized the ChatGPT 3.5 Ope</t>
        </is>
      </c>
      <c r="L34" s="8" t="inlineStr">
        <is>
          <t>등장 횟수 claude-2: 본문 1 / 참고문헌 이후 0
경로 단서: API 8, 웹UI 6</t>
        </is>
      </c>
      <c r="M34" s="7" t="inlineStr">
        <is>
          <t>claude-2</t>
        </is>
      </c>
      <c r="N34" s="10" t="inlineStr"/>
      <c r="O34" s="11" t="inlineStr"/>
      <c r="P34" s="11" t="inlineStr"/>
      <c r="Q34" s="11" t="inlineStr"/>
      <c r="R34" s="11" t="inlineStr"/>
      <c r="S34" s="11" t="inlineStr"/>
      <c r="T34" s="11" t="inlineStr"/>
      <c r="U34" s="11" t="inlineStr"/>
      <c r="V34" s="11" t="inlineStr"/>
      <c r="W34" s="11" t="inlineStr"/>
      <c r="X34" s="11" t="inlineStr"/>
      <c r="Y34" s="10" t="inlineStr"/>
      <c r="Z34" s="10" t="inlineStr"/>
      <c r="AA34" s="10" t="inlineStr"/>
      <c r="AB34" s="10" t="inlineStr"/>
      <c r="AC34" s="10" t="inlineStr"/>
      <c r="AD34" s="10" t="inlineStr"/>
      <c r="AE34" s="10" t="inlineStr"/>
      <c r="AF34" s="10" t="inlineStr"/>
      <c r="AG34" s="12" t="inlineStr"/>
      <c r="AH34" s="10" t="inlineStr"/>
    </row>
    <row r="35" ht="118" customHeight="1">
      <c r="A35" s="7" t="n">
        <v>50</v>
      </c>
      <c r="B35" s="7" t="inlineStr">
        <is>
          <t>W4404106066</t>
        </is>
      </c>
      <c r="C35" s="8" t="inlineStr">
        <is>
          <t>Large Language Models for Spatial Trajectory Patterns Mining</t>
        </is>
      </c>
      <c r="D35" s="7" t="inlineStr">
        <is>
          <t>2024</t>
        </is>
      </c>
      <c r="E35" s="7" t="inlineStr">
        <is>
          <t>Computer Science</t>
        </is>
      </c>
      <c r="F35" s="7" t="inlineStr">
        <is>
          <t>conference-paper</t>
        </is>
      </c>
      <c r="G35" s="9" t="inlineStr">
        <is>
          <t>열기</t>
        </is>
      </c>
      <c r="H35" s="9" t="inlineStr">
        <is>
          <t>열기</t>
        </is>
      </c>
      <c r="I35" s="8" t="inlineStr">
        <is>
          <t>claude-2</t>
        </is>
      </c>
      <c r="J35" s="7" t="inlineStr">
        <is>
          <t>PDF (arXiv 판)</t>
        </is>
      </c>
      <c r="K35" s="8" t="inlineStr">
        <is>
          <t>[claude-2] (본문, 2%) ...to reason in a man ner akin to humans. This presents signiﬁcant potential for analyzing temporal patterns in human mobil-ity. In this paper, we conduct empirical studies to assess th e capabilities of leading LLMs like GPT-4 and Claude-2 in detecting anomalous behavio rs from mobility data, by comparing to specialized methods</t>
        </is>
      </c>
      <c r="L35" s="8" t="inlineStr">
        <is>
          <t>등장 횟수 claude-2: 본문 8 / 참고문헌 이후 0
경로 단서: API 2
본문의 다른 버전 ID: gpt-3.5-turbo-16k, gpt-4-0613</t>
        </is>
      </c>
      <c r="M35" s="7" t="inlineStr">
        <is>
          <t>claude-2</t>
        </is>
      </c>
      <c r="N35" s="10" t="inlineStr"/>
      <c r="O35" s="11" t="inlineStr"/>
      <c r="P35" s="11" t="inlineStr"/>
      <c r="Q35" s="11" t="inlineStr"/>
      <c r="R35" s="11" t="inlineStr"/>
      <c r="S35" s="11" t="inlineStr"/>
      <c r="T35" s="11" t="inlineStr"/>
      <c r="U35" s="11" t="inlineStr"/>
      <c r="V35" s="11" t="inlineStr"/>
      <c r="W35" s="11" t="inlineStr"/>
      <c r="X35" s="11" t="inlineStr"/>
      <c r="Y35" s="10" t="inlineStr"/>
      <c r="Z35" s="10" t="inlineStr"/>
      <c r="AA35" s="10" t="inlineStr"/>
      <c r="AB35" s="10" t="inlineStr"/>
      <c r="AC35" s="10" t="inlineStr"/>
      <c r="AD35" s="10" t="inlineStr"/>
      <c r="AE35" s="10" t="inlineStr"/>
      <c r="AF35" s="10" t="inlineStr"/>
      <c r="AG35" s="12" t="inlineStr"/>
      <c r="AH35" s="10" t="inlineStr"/>
    </row>
    <row r="36" ht="118" customHeight="1">
      <c r="A36" s="7" t="n">
        <v>51</v>
      </c>
      <c r="B36" s="7" t="inlineStr">
        <is>
          <t>W4403884621</t>
        </is>
      </c>
      <c r="C36" s="8" t="inlineStr">
        <is>
          <t>Steering Large Language Models between Code Execution and Textual Reasoning</t>
        </is>
      </c>
      <c r="D36" s="7" t="inlineStr">
        <is>
          <t>2024</t>
        </is>
      </c>
      <c r="E36" s="7" t="inlineStr">
        <is>
          <t>Computer Science</t>
        </is>
      </c>
      <c r="F36" s="7" t="inlineStr">
        <is>
          <t>preprint</t>
        </is>
      </c>
      <c r="G36" s="9" t="inlineStr">
        <is>
          <t>열기</t>
        </is>
      </c>
      <c r="H36" s="9" t="inlineStr">
        <is>
          <t>열기</t>
        </is>
      </c>
      <c r="I36" s="8" t="inlineStr">
        <is>
          <t>claude-3-sonnet-20240229
o1-preview</t>
        </is>
      </c>
      <c r="J36" s="7" t="inlineStr">
        <is>
          <t>PDF</t>
        </is>
      </c>
      <c r="K36" s="8" t="inlineStr">
        <is>
          <t>[claude-3-sonnet-20240229] (본문, 23%) ...stem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
[o1-preview] (본문, 1%) ...ion to solve complex tasks using LLMs. However, based on our experiments on 7 existing popular methods for steering code/text generation in both single- and multi-turn settings with 14 tasks and 6 types of LLMs (including the new O1-preview), currently there is no optimal method to correctly steer LLMs to write code when need</t>
        </is>
      </c>
      <c r="L36" s="8" t="inlineStr">
        <is>
          <t>등장 횟수 claude-3-sonnet-20240229: 본문 3 / 참고문헌 이후 0; o1-preview: 본문 13 / 참고문헌 이후 0
경로 단서: API 1
본문의 다른 버전 ID: gpt-3.5-turbo-16k
참고문헌 경계 미검출 (위치 구분 없음)</t>
        </is>
      </c>
      <c r="M36" s="7" t="inlineStr">
        <is>
          <t>claude-3-sonnet-20240229</t>
        </is>
      </c>
      <c r="N36" s="10" t="inlineStr"/>
      <c r="O36" s="7" t="inlineStr">
        <is>
          <t>o1-preview</t>
        </is>
      </c>
      <c r="P36" s="10" t="inlineStr"/>
      <c r="Q36" s="11" t="inlineStr"/>
      <c r="R36" s="11" t="inlineStr"/>
      <c r="S36" s="11" t="inlineStr"/>
      <c r="T36" s="11" t="inlineStr"/>
      <c r="U36" s="11" t="inlineStr"/>
      <c r="V36" s="11" t="inlineStr"/>
      <c r="W36" s="11" t="inlineStr"/>
      <c r="X36" s="11" t="inlineStr"/>
      <c r="Y36" s="10" t="inlineStr"/>
      <c r="Z36" s="10" t="inlineStr"/>
      <c r="AA36" s="10" t="inlineStr"/>
      <c r="AB36" s="10" t="inlineStr"/>
      <c r="AC36" s="10" t="inlineStr"/>
      <c r="AD36" s="10" t="inlineStr"/>
      <c r="AE36" s="10" t="inlineStr"/>
      <c r="AF36" s="10" t="inlineStr"/>
      <c r="AG36" s="12" t="inlineStr"/>
      <c r="AH36" s="10" t="inlineStr"/>
    </row>
    <row r="37" ht="118" customHeight="1">
      <c r="A37" s="7" t="n">
        <v>53</v>
      </c>
      <c r="B37" s="7" t="inlineStr">
        <is>
          <t>W4399418463</t>
        </is>
      </c>
      <c r="C37" s="8" t="inlineStr">
        <is>
          <t>G-SAP: Graph-based Structure-Aware Prompt Learning over Heterogeneous Knowledge for Commonsense Reasoning</t>
        </is>
      </c>
      <c r="D37" s="7" t="inlineStr">
        <is>
          <t>2024</t>
        </is>
      </c>
      <c r="E37" s="7" t="inlineStr">
        <is>
          <t>Computer Science</t>
        </is>
      </c>
      <c r="F37" s="7" t="inlineStr">
        <is>
          <t>conference-paper</t>
        </is>
      </c>
      <c r="G37" s="9" t="inlineStr">
        <is>
          <t>열기</t>
        </is>
      </c>
      <c r="H37" s="9" t="inlineStr">
        <is>
          <t>열기</t>
        </is>
      </c>
      <c r="I37" s="8" t="inlineStr">
        <is>
          <t>text-davinci-003</t>
        </is>
      </c>
      <c r="J37" s="7" t="inlineStr">
        <is>
          <t>PDF (arXiv 판)</t>
        </is>
      </c>
      <c r="K37" s="8" t="inlineStr">
        <is>
          <t>[text-davinci-003] (본문, 61%) ...Acc Dev Acc Test Acc Dev Acc Random - 25.00 - 20.00 50.00 Majority - 25.70 - 20.90 50.50 RoBERTa-large [23] 63.72 59.62 51.23 45.00 67.61 BERT-base [16] 65.53 57.62 58.38 53.08 64.86 GPT2-Large [31] - 53.21 - 41.39 68.88 GPT-3.5 (text-davinci-003) [3] - 71.51 - 68.92 67.80 GPT-3.5 (gpt-3.5-turbo) [3] - 72.90 - 74.48 75.11 Kag</t>
        </is>
      </c>
      <c r="L37" s="8" t="inlineStr">
        <is>
          <t>등장 횟수 text-davinci-003: 본문 1 / 참고문헌 이후 0
경로 단서: 없음</t>
        </is>
      </c>
      <c r="M37" s="7" t="inlineStr">
        <is>
          <t>text-davinci-003</t>
        </is>
      </c>
      <c r="N37" s="10" t="inlineStr"/>
      <c r="O37" s="11" t="inlineStr"/>
      <c r="P37" s="11" t="inlineStr"/>
      <c r="Q37" s="11" t="inlineStr"/>
      <c r="R37" s="11" t="inlineStr"/>
      <c r="S37" s="11" t="inlineStr"/>
      <c r="T37" s="11" t="inlineStr"/>
      <c r="U37" s="11" t="inlineStr"/>
      <c r="V37" s="11" t="inlineStr"/>
      <c r="W37" s="11" t="inlineStr"/>
      <c r="X37" s="11" t="inlineStr"/>
      <c r="Y37" s="10" t="inlineStr"/>
      <c r="Z37" s="10" t="inlineStr"/>
      <c r="AA37" s="10" t="inlineStr"/>
      <c r="AB37" s="10" t="inlineStr"/>
      <c r="AC37" s="10" t="inlineStr"/>
      <c r="AD37" s="10" t="inlineStr"/>
      <c r="AE37" s="10" t="inlineStr"/>
      <c r="AF37" s="10" t="inlineStr"/>
      <c r="AG37" s="12" t="inlineStr"/>
      <c r="AH37" s="10" t="inlineStr"/>
    </row>
    <row r="38" ht="118" customHeight="1">
      <c r="A38" s="7" t="n">
        <v>55</v>
      </c>
      <c r="B38" s="7" t="inlineStr">
        <is>
          <t>W4394977886</t>
        </is>
      </c>
      <c r="C38" s="8" t="inlineStr">
        <is>
          <t>Skill but not Effort Drive GPT Overperformance over Humans in Cognitive Reframing of Negative Scenarios</t>
        </is>
      </c>
      <c r="D38" s="7" t="inlineStr">
        <is>
          <t>2024</t>
        </is>
      </c>
      <c r="E38" s="7" t="inlineStr">
        <is>
          <t>Computer Science</t>
        </is>
      </c>
      <c r="F38" s="7" t="inlineStr">
        <is>
          <t>preprint</t>
        </is>
      </c>
      <c r="G38" s="9" t="inlineStr">
        <is>
          <t>열기</t>
        </is>
      </c>
      <c r="H38" s="9" t="inlineStr">
        <is>
          <t>열기</t>
        </is>
      </c>
      <c r="I38" s="8" t="inlineStr">
        <is>
          <t>gpt-4-0314</t>
        </is>
      </c>
      <c r="J38" s="7" t="inlineStr">
        <is>
          <t>PDF</t>
        </is>
      </c>
      <c r="K38" s="8" t="inlineStr">
        <is>
          <t>[gpt-4-0314] (본문, 2%) ...nalization (Award No. MPC-2023- 00677). Artiﬁcial intelligence: No artiﬁcial intelligence assisted technologies were used in the creation of the article. As the study involved comparing participants and GPT-4 behavior, we did use GPT-4-0314 model to generate reappraisals for the studies. Ethics: This research received approva</t>
        </is>
      </c>
      <c r="L38" s="8" t="inlineStr">
        <is>
          <t>등장 횟수 gpt-4-0314: 본문 2 / 참고문헌 이후 0
경로 단서: API 4
저장소 링크: osf.io/3c4tj, osf.io/4t8qc, osf.io/5vt9r, osf.io/dqy9j, osf.io/ghw2v, osf.io/km6r4, osf.io/m4gpq, osf.io/mqkav
참고문헌 경계 미검출 (위치 구분 없음)</t>
        </is>
      </c>
      <c r="M38" s="7" t="inlineStr">
        <is>
          <t>gpt-4-0314</t>
        </is>
      </c>
      <c r="N38" s="10" t="inlineStr"/>
      <c r="O38" s="11" t="inlineStr"/>
      <c r="P38" s="11" t="inlineStr"/>
      <c r="Q38" s="11" t="inlineStr"/>
      <c r="R38" s="11" t="inlineStr"/>
      <c r="S38" s="11" t="inlineStr"/>
      <c r="T38" s="11" t="inlineStr"/>
      <c r="U38" s="11" t="inlineStr"/>
      <c r="V38" s="11" t="inlineStr"/>
      <c r="W38" s="11" t="inlineStr"/>
      <c r="X38" s="11" t="inlineStr"/>
      <c r="Y38" s="10" t="inlineStr"/>
      <c r="Z38" s="10" t="inlineStr"/>
      <c r="AA38" s="10" t="inlineStr"/>
      <c r="AB38" s="10" t="inlineStr"/>
      <c r="AC38" s="10" t="inlineStr"/>
      <c r="AD38" s="10" t="inlineStr"/>
      <c r="AE38" s="10" t="inlineStr"/>
      <c r="AF38" s="10" t="inlineStr"/>
      <c r="AG38" s="12" t="inlineStr"/>
      <c r="AH38" s="10" t="inlineStr"/>
    </row>
    <row r="39" ht="118" customHeight="1">
      <c r="A39" s="7" t="n">
        <v>56</v>
      </c>
      <c r="B39" s="7" t="inlineStr">
        <is>
          <t>W4401024798</t>
        </is>
      </c>
      <c r="C39" s="8" t="inlineStr">
        <is>
          <t>Efficient Constraint-based Window Causal Graph Discovery in Time Series with Multiple Time Lags</t>
        </is>
      </c>
      <c r="D39" s="7" t="inlineStr">
        <is>
          <t>2024</t>
        </is>
      </c>
      <c r="E39" s="7" t="inlineStr">
        <is>
          <t>Computer Science</t>
        </is>
      </c>
      <c r="F39" s="7" t="inlineStr">
        <is>
          <t>conference-paper</t>
        </is>
      </c>
      <c r="G39" s="9" t="inlineStr">
        <is>
          <t>열기</t>
        </is>
      </c>
      <c r="H39" s="9" t="inlineStr">
        <is>
          <t>열기</t>
        </is>
      </c>
      <c r="I39" s="8" t="inlineStr">
        <is>
          <t>claude-2.1</t>
        </is>
      </c>
      <c r="J39" s="7" t="inlineStr">
        <is>
          <t>제목 불일치</t>
        </is>
      </c>
      <c r="K39" s="8" t="inlineStr">
        <is>
          <t>자동 추출한 문서가 이 논문이 아닐 수 있습니다 (제목 일치도 낮음). 링크로 논문을 직접 여세요.</t>
        </is>
      </c>
      <c r="L39" s="8" t="inlineStr">
        <is>
          <t>근거 문장 사용 금지. DOI/OA 링크 확인.</t>
        </is>
      </c>
      <c r="M39" s="7" t="inlineStr">
        <is>
          <t>claude-2.1</t>
        </is>
      </c>
      <c r="N39" s="10" t="inlineStr"/>
      <c r="O39" s="11" t="inlineStr"/>
      <c r="P39" s="11" t="inlineStr"/>
      <c r="Q39" s="11" t="inlineStr"/>
      <c r="R39" s="11" t="inlineStr"/>
      <c r="S39" s="11" t="inlineStr"/>
      <c r="T39" s="11" t="inlineStr"/>
      <c r="U39" s="11" t="inlineStr"/>
      <c r="V39" s="11" t="inlineStr"/>
      <c r="W39" s="11" t="inlineStr"/>
      <c r="X39" s="11" t="inlineStr"/>
      <c r="Y39" s="10" t="inlineStr"/>
      <c r="Z39" s="10" t="inlineStr"/>
      <c r="AA39" s="10" t="inlineStr"/>
      <c r="AB39" s="10" t="inlineStr"/>
      <c r="AC39" s="10" t="inlineStr"/>
      <c r="AD39" s="10" t="inlineStr"/>
      <c r="AE39" s="10" t="inlineStr"/>
      <c r="AF39" s="10" t="inlineStr"/>
      <c r="AG39" s="12" t="inlineStr"/>
      <c r="AH39" s="10" t="inlineStr"/>
    </row>
    <row r="40" ht="118" customHeight="1">
      <c r="A40" s="7" t="n">
        <v>58</v>
      </c>
      <c r="B40" s="7" t="inlineStr">
        <is>
          <t>W4393160827</t>
        </is>
      </c>
      <c r="C40" s="8" t="inlineStr">
        <is>
          <t>InstructDoc: A Dataset for Zero-Shot Generalization of Visual Document Understanding with Instructions</t>
        </is>
      </c>
      <c r="D40" s="7" t="inlineStr">
        <is>
          <t>2024</t>
        </is>
      </c>
      <c r="E40" s="7" t="inlineStr">
        <is>
          <t>Computer Science</t>
        </is>
      </c>
      <c r="F40" s="7" t="inlineStr">
        <is>
          <t>conference-paper</t>
        </is>
      </c>
      <c r="G40" s="9" t="inlineStr">
        <is>
          <t>열기</t>
        </is>
      </c>
      <c r="H40" s="9" t="inlineStr">
        <is>
          <t>열기</t>
        </is>
      </c>
      <c r="I40" s="8" t="inlineStr">
        <is>
          <t>gpt-3.5-turbo-0613</t>
        </is>
      </c>
      <c r="J40" s="7" t="inlineStr">
        <is>
          <t>PDF</t>
        </is>
      </c>
      <c r="K40" s="8" t="inlineStr">
        <is>
          <t>[gpt-3.5-turbo-0613] (본문, 54%) ...mPULG-Owl/LLaV A on the DocOwl/LLaV AR datasets. Addition-ally, we used Supervised SOTA models (Appalaraju et al. 2023; Chen et al. 2023; Huang et al. 2022; Landeghem et al. 2023) on each dataset and two text-based LLMs, ChatGPT (gpt-3.5-turbo-0613) and GPT-4. To control the an-swer’s length, we added control phrases (e.g., u</t>
        </is>
      </c>
      <c r="L40" s="8" t="inlineStr">
        <is>
          <t>등장 횟수 gpt-3.5-turbo-0613: 본문 1 / 참고문헌 이후 0
경로 단서: API 1
저장소 링크: github.com/nttmdlab-nlp/InstructDocThe</t>
        </is>
      </c>
      <c r="M40" s="7" t="inlineStr">
        <is>
          <t>gpt-3.5-turbo-0613</t>
        </is>
      </c>
      <c r="N40" s="10" t="inlineStr"/>
      <c r="O40" s="11" t="inlineStr"/>
      <c r="P40" s="11" t="inlineStr"/>
      <c r="Q40" s="11" t="inlineStr"/>
      <c r="R40" s="11" t="inlineStr"/>
      <c r="S40" s="11" t="inlineStr"/>
      <c r="T40" s="11" t="inlineStr"/>
      <c r="U40" s="11" t="inlineStr"/>
      <c r="V40" s="11" t="inlineStr"/>
      <c r="W40" s="11" t="inlineStr"/>
      <c r="X40" s="11" t="inlineStr"/>
      <c r="Y40" s="10" t="inlineStr"/>
      <c r="Z40" s="10" t="inlineStr"/>
      <c r="AA40" s="10" t="inlineStr"/>
      <c r="AB40" s="10" t="inlineStr"/>
      <c r="AC40" s="10" t="inlineStr"/>
      <c r="AD40" s="10" t="inlineStr"/>
      <c r="AE40" s="10" t="inlineStr"/>
      <c r="AF40" s="10" t="inlineStr"/>
      <c r="AG40" s="12" t="inlineStr"/>
      <c r="AH40" s="10" t="inlineStr"/>
    </row>
    <row r="41" ht="118" customHeight="1">
      <c r="A41" s="7" t="n">
        <v>59</v>
      </c>
      <c r="B41" s="7" t="inlineStr">
        <is>
          <t>W4404792936</t>
        </is>
      </c>
      <c r="C41" s="8" t="inlineStr">
        <is>
          <t>TransferTOD: A Generalizable Chinese Multi-Domain Task-Oriented Dialogue System with Transfer Capabilities</t>
        </is>
      </c>
      <c r="D41" s="7" t="inlineStr">
        <is>
          <t>2024</t>
        </is>
      </c>
      <c r="E41" s="7" t="inlineStr">
        <is>
          <t>Computer Science</t>
        </is>
      </c>
      <c r="F41" s="7" t="inlineStr">
        <is>
          <t>conference-paper</t>
        </is>
      </c>
      <c r="G41" s="9" t="inlineStr">
        <is>
          <t>열기</t>
        </is>
      </c>
      <c r="H41" s="9" t="inlineStr">
        <is>
          <t>열기</t>
        </is>
      </c>
      <c r="I41" s="8" t="inlineStr">
        <is>
          <t>gpt-4-1106-preview</t>
        </is>
      </c>
      <c r="J41" s="7" t="inlineStr">
        <is>
          <t>PDF</t>
        </is>
      </c>
      <c r="K41" s="8" t="inlineStr">
        <is>
          <t>[gpt-4-1106-preview] (본문, 34%) ...5 43.83 Yi-6B-Chat Water-Delivery 1.04 5.87 1.22 4.59 22.33 52.83Sanitation 0.76 2.92 Courier 1.85 4.98 Close-Source Model GPT-3.5-Turbo Water-Delivery 41.69 74.64 35.71 69.44 72.17 77.67Sanitation 31.43 65.44 Courier 34.00 68.24 GPT-4-1106-Preview Water-Delivery 42.01 74.21 41.68 70.91 90.00 72.33Sanitation 40.19 68.32 Couri</t>
        </is>
      </c>
      <c r="L41" s="8" t="inlineStr">
        <is>
          <t>등장 횟수 gpt-4-1106-preview: 본문 1 / 참고문헌 이후 2
경로 단서: 없음
저장소 링크: github.com/01-ai/Yi, github.com/01-ai/Yi4https, github.com/KongLongGeFDU/TransferTOD.1</t>
        </is>
      </c>
      <c r="M41" s="7" t="inlineStr">
        <is>
          <t>gpt-4-1106-preview</t>
        </is>
      </c>
      <c r="N41" s="10" t="inlineStr"/>
      <c r="O41" s="11" t="inlineStr"/>
      <c r="P41" s="11" t="inlineStr"/>
      <c r="Q41" s="11" t="inlineStr"/>
      <c r="R41" s="11" t="inlineStr"/>
      <c r="S41" s="11" t="inlineStr"/>
      <c r="T41" s="11" t="inlineStr"/>
      <c r="U41" s="11" t="inlineStr"/>
      <c r="V41" s="11" t="inlineStr"/>
      <c r="W41" s="11" t="inlineStr"/>
      <c r="X41" s="11" t="inlineStr"/>
      <c r="Y41" s="10" t="inlineStr"/>
      <c r="Z41" s="10" t="inlineStr"/>
      <c r="AA41" s="10" t="inlineStr"/>
      <c r="AB41" s="10" t="inlineStr"/>
      <c r="AC41" s="10" t="inlineStr"/>
      <c r="AD41" s="10" t="inlineStr"/>
      <c r="AE41" s="10" t="inlineStr"/>
      <c r="AF41" s="10" t="inlineStr"/>
      <c r="AG41" s="12" t="inlineStr"/>
      <c r="AH41" s="10" t="inlineStr"/>
    </row>
    <row r="42" ht="118" customHeight="1">
      <c r="A42" s="7" t="n">
        <v>62</v>
      </c>
      <c r="B42" s="7" t="inlineStr">
        <is>
          <t>W4404648511</t>
        </is>
      </c>
      <c r="C42" s="8" t="inlineStr">
        <is>
          <t>On the Consistency of Video Large Language Models in Temporal Comprehension</t>
        </is>
      </c>
      <c r="D42" s="7" t="inlineStr">
        <is>
          <t>2024</t>
        </is>
      </c>
      <c r="E42" s="7" t="inlineStr">
        <is>
          <t>Computer Science</t>
        </is>
      </c>
      <c r="F42" s="7" t="inlineStr">
        <is>
          <t>preprint</t>
        </is>
      </c>
      <c r="G42" s="9" t="inlineStr">
        <is>
          <t>열기</t>
        </is>
      </c>
      <c r="H42" s="9" t="inlineStr">
        <is>
          <t>열기</t>
        </is>
      </c>
      <c r="I42" s="8" t="inlineStr">
        <is>
          <t>gemini-1.5-flash</t>
        </is>
      </c>
      <c r="J42" s="7" t="inlineStr">
        <is>
          <t>PDF</t>
        </is>
      </c>
      <c r="K42" s="8" t="inlineStr">
        <is>
          <t>[gemini-1.5-flash] (본문, 23%) ...a2-7B 96 30.5 25.0(82.1) 5.6 (18.5)14.0(45.9)15.6(51.2) 4.6 2.9 (64.1) 1.0 (21.2) 2.1 (46.7) 2.4 (52.2) Closed-sourceGPT-4o [1] - 10 28.5 21.2 (74.3)9.3 (32.8)17.8 (62.4)20.3 (71.3)26.8 18.1 (67.5)10.4 (38.8)16.5 (61.7)18.4 (68.8)Gemini 1.5 Flash [30] - 1 fps 34.6 29.7 (85.7)24.8 (71.7)22.8 (65.8)24.5 (70.8)37.8 30.8 (81.4)24</t>
        </is>
      </c>
      <c r="L42" s="8" t="inlineStr">
        <is>
          <t>등장 횟수 gemini-1.5-flash: 본문 1 / 참고문헌 이후 4
경로 단서: 없음
저장소 링크: github.com/minjoong507/Consistency-of-Video-LLM</t>
        </is>
      </c>
      <c r="M42" s="7" t="inlineStr">
        <is>
          <t>gemini-1.5-flash</t>
        </is>
      </c>
      <c r="N42" s="10" t="inlineStr"/>
      <c r="O42" s="11" t="inlineStr"/>
      <c r="P42" s="11" t="inlineStr"/>
      <c r="Q42" s="11" t="inlineStr"/>
      <c r="R42" s="11" t="inlineStr"/>
      <c r="S42" s="11" t="inlineStr"/>
      <c r="T42" s="11" t="inlineStr"/>
      <c r="U42" s="11" t="inlineStr"/>
      <c r="V42" s="11" t="inlineStr"/>
      <c r="W42" s="11" t="inlineStr"/>
      <c r="X42" s="11" t="inlineStr"/>
      <c r="Y42" s="10" t="inlineStr"/>
      <c r="Z42" s="10" t="inlineStr"/>
      <c r="AA42" s="10" t="inlineStr"/>
      <c r="AB42" s="10" t="inlineStr"/>
      <c r="AC42" s="10" t="inlineStr"/>
      <c r="AD42" s="10" t="inlineStr"/>
      <c r="AE42" s="10" t="inlineStr"/>
      <c r="AF42" s="10" t="inlineStr"/>
      <c r="AG42" s="12" t="inlineStr"/>
      <c r="AH42" s="10" t="inlineStr"/>
    </row>
    <row r="43" ht="118" customHeight="1">
      <c r="A43" s="7" t="n">
        <v>65</v>
      </c>
      <c r="B43" s="7" t="inlineStr">
        <is>
          <t>W4404783131</t>
        </is>
      </c>
      <c r="C43" s="8" t="inlineStr">
        <is>
          <t>SLANG: New Concept Comprehension of Large Language Models</t>
        </is>
      </c>
      <c r="D43" s="7" t="inlineStr">
        <is>
          <t>2024</t>
        </is>
      </c>
      <c r="E43" s="7" t="inlineStr">
        <is>
          <t>Computer Science</t>
        </is>
      </c>
      <c r="F43" s="7" t="inlineStr">
        <is>
          <t>conference-paper</t>
        </is>
      </c>
      <c r="G43" s="9" t="inlineStr">
        <is>
          <t>열기</t>
        </is>
      </c>
      <c r="H43" s="9" t="inlineStr">
        <is>
          <t>열기</t>
        </is>
      </c>
      <c r="I43" s="8" t="inlineStr">
        <is>
          <t>claude-2.1
claude-3-haiku
claude-3-opus-20240229
claude-3-sonnet-20240229
gpt-4-0613</t>
        </is>
      </c>
      <c r="J43" s="7" t="inlineStr">
        <is>
          <t>PDF</t>
        </is>
      </c>
      <c r="K43" s="8" t="inlineStr">
        <is>
          <t>[claude-2.1] (참고문헌 이후, 53%) ...l-laume Lample, Lucile Saulnier, Lélio Renard Lavaud, Marie-Anne Lachaux, Pierre Stock, Teven Le Scao, Thibaut Lavril, Thomas Wang, Timothée Lacroix, and William El Sayed. 2023. Mistral 7b. Gregory Kamradt. 2023. Pressure testing claude-2.1 200k via needle-in-a-haystack. Brian Lester, Rami Al-Rfou, and Noah Constant. 2021. Th
[claude-3-haiku] (참고문헌 이후, 70%) ...d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
[claude-3-opus-20240229] (참고문헌 이후, 70%) ...ance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
[claude-3-sonnet-20240229] (참고문헌 이후, 70%) ...Ms). A.1 Models We evaluated both closed-source and open-source LLMs to ensure a broad assessment. Closed-source models. • GPT-3.5: gpt-3.5-turbo-1106 • GPT-4: gpt-4-0613 • Claude 3 Opus: claude-3-opus-20240229 • Claude 3 Sonnet: claude-3-sonnet-20240229 • Claud …</t>
        </is>
      </c>
      <c r="L43" s="8" t="inlineStr">
        <is>
          <t>등장 횟수 claude-2.1: 본문 0 / 참고문헌 이후 1; claude-3-haiku: 본문 0 / 참고문헌 이후 4; claude-3-opus-20240229: 본문 0 / 참고문헌 이후 1; claude-3-sonnet-20240229: 본문 0 / 참고문헌 이후 1; gpt-4-0613: 본문 2 / 참고문헌 이후 1
경로 단서: 없음
언급 근처 날짜: April 2021, January 2022
저장소 링크: github.com/Meirtz/FocusOnSlang-Toolbox.Figure</t>
        </is>
      </c>
      <c r="M43" s="7" t="inlineStr">
        <is>
          <t>claude-2.1</t>
        </is>
      </c>
      <c r="N43" s="10" t="inlineStr"/>
      <c r="O43" s="7" t="inlineStr">
        <is>
          <t>claude-3-haiku</t>
        </is>
      </c>
      <c r="P43" s="10" t="inlineStr"/>
      <c r="Q43" s="7" t="inlineStr">
        <is>
          <t>claude-3-opus-20240229</t>
        </is>
      </c>
      <c r="R43" s="10" t="inlineStr"/>
      <c r="S43" s="7" t="inlineStr">
        <is>
          <t>claude-3-sonnet-20240229</t>
        </is>
      </c>
      <c r="T43" s="10" t="inlineStr"/>
      <c r="U43" s="7" t="inlineStr">
        <is>
          <t>gpt-4-0613</t>
        </is>
      </c>
      <c r="V43" s="10" t="inlineStr"/>
      <c r="W43" s="11" t="inlineStr"/>
      <c r="X43" s="11" t="inlineStr"/>
      <c r="Y43" s="10" t="inlineStr"/>
      <c r="Z43" s="10" t="inlineStr"/>
      <c r="AA43" s="10" t="inlineStr"/>
      <c r="AB43" s="10" t="inlineStr"/>
      <c r="AC43" s="10" t="inlineStr"/>
      <c r="AD43" s="10" t="inlineStr"/>
      <c r="AE43" s="10" t="inlineStr"/>
      <c r="AF43" s="10" t="inlineStr"/>
      <c r="AG43" s="12" t="inlineStr"/>
      <c r="AH43" s="10" t="inlineStr"/>
    </row>
    <row r="44" ht="118" customHeight="1">
      <c r="A44" s="7" t="n">
        <v>66</v>
      </c>
      <c r="B44" s="7" t="inlineStr">
        <is>
          <t>W4403322015</t>
        </is>
      </c>
      <c r="C44" s="8" t="inlineStr">
        <is>
          <t>From Code to Correctness: Closing the Last Mile of Code Generation with Hierarchical Debugging</t>
        </is>
      </c>
      <c r="D44" s="7" t="inlineStr">
        <is>
          <t>2024</t>
        </is>
      </c>
      <c r="E44" s="7" t="inlineStr">
        <is>
          <t>Computer Science</t>
        </is>
      </c>
      <c r="F44" s="7" t="inlineStr">
        <is>
          <t>preprint</t>
        </is>
      </c>
      <c r="G44" s="9" t="inlineStr">
        <is>
          <t>열기</t>
        </is>
      </c>
      <c r="H44" s="9" t="inlineStr">
        <is>
          <t>열기</t>
        </is>
      </c>
      <c r="I44" s="8" t="inlineStr">
        <is>
          <t>claude-3-5-sonnet</t>
        </is>
      </c>
      <c r="J44" s="7" t="inlineStr">
        <is>
          <t>PDF</t>
        </is>
      </c>
      <c r="K44" s="8" t="inlineStr">
        <is>
          <t>[claude-3-5-sonnet] (본문, 7%) ...er elevates accuracy from 75.6% to 94.5% on HumanEval [ 7] and achieves a remarkable 97.6% repair success rate on HumanEvalFix [44]. The ap-proach also generalizes well to state-of-the-art proprietary models, improving GPT-4o and Claude 3.5 Sonnet’s performance by 6.1% on HumanEval, reaching accuracies of 96.3% and 95.7% resp</t>
        </is>
      </c>
      <c r="L44" s="8" t="inlineStr">
        <is>
          <t>등장 횟수 claude-3-5-sonnet: 본문 7 / 참고문헌 이후 2
경로 단서: API 1
본문의 다른 버전 ID: gpt-3.5-turbo-0301
저장소 링크: github.com/YerbaPage/MGDebugger, github.com/YerbaPage/MGDebuggerThis, github.com/bigcode-project/bigcode-evaluation-harness, github.com/bigcode-project/bigcode-evaluation-harness4https, github.com/vllm-project/vllm, github.com/vllm-project/vllmICSE</t>
        </is>
      </c>
      <c r="M44" s="7" t="inlineStr">
        <is>
          <t>claude-3-5-sonnet</t>
        </is>
      </c>
      <c r="N44" s="10" t="inlineStr"/>
      <c r="O44" s="11" t="inlineStr"/>
      <c r="P44" s="11" t="inlineStr"/>
      <c r="Q44" s="11" t="inlineStr"/>
      <c r="R44" s="11" t="inlineStr"/>
      <c r="S44" s="11" t="inlineStr"/>
      <c r="T44" s="11" t="inlineStr"/>
      <c r="U44" s="11" t="inlineStr"/>
      <c r="V44" s="11" t="inlineStr"/>
      <c r="W44" s="11" t="inlineStr"/>
      <c r="X44" s="11" t="inlineStr"/>
      <c r="Y44" s="10" t="inlineStr"/>
      <c r="Z44" s="10" t="inlineStr"/>
      <c r="AA44" s="10" t="inlineStr"/>
      <c r="AB44" s="10" t="inlineStr"/>
      <c r="AC44" s="10" t="inlineStr"/>
      <c r="AD44" s="10" t="inlineStr"/>
      <c r="AE44" s="10" t="inlineStr"/>
      <c r="AF44" s="10" t="inlineStr"/>
      <c r="AG44" s="12" t="inlineStr"/>
      <c r="AH44" s="10" t="inlineStr"/>
    </row>
    <row r="45" ht="118" customHeight="1">
      <c r="A45" s="7" t="n">
        <v>70</v>
      </c>
      <c r="B45" s="7" t="inlineStr">
        <is>
          <t>W4405626016</t>
        </is>
      </c>
      <c r="C45" s="8" t="inlineStr">
        <is>
          <t>SafeDrive: Knowledge- and Data-Driven Risk-Sensitive Decision-Making for Autonomous Vehicles with Large Language Models</t>
        </is>
      </c>
      <c r="D45" s="7" t="inlineStr">
        <is>
          <t>2024</t>
        </is>
      </c>
      <c r="E45" s="7" t="inlineStr">
        <is>
          <t>Computer Science</t>
        </is>
      </c>
      <c r="F45" s="7" t="inlineStr">
        <is>
          <t>preprint</t>
        </is>
      </c>
      <c r="G45" s="9" t="inlineStr">
        <is>
          <t>열기</t>
        </is>
      </c>
      <c r="H45" s="9" t="inlineStr">
        <is>
          <t>열기</t>
        </is>
      </c>
      <c r="I45" s="8" t="inlineStr">
        <is>
          <t>o1-preview</t>
        </is>
      </c>
      <c r="J45" s="7" t="inlineStr">
        <is>
          <t>PDF</t>
        </is>
      </c>
      <c r="K45" s="8" t="inlineStr">
        <is>
          <t>[o1-preview] (본문, 84%) ...involving them until the risk is sufficiently mitigated. Fig. 10: The risk module prevents the generation of dangerous actions. Top: Decision-making with the risk module. Bottom: Decision-making without the risk module. ChatGPT o1-preview [36], will enable more nuanced decision-making. By leveraging fine-tuning techniques emp</t>
        </is>
      </c>
      <c r="L45" s="8" t="inlineStr">
        <is>
          <t>등장 횟수 o1-preview: 본문 1 / 참고문헌 이후 0
경로 단서: 없음</t>
        </is>
      </c>
      <c r="M45" s="7" t="inlineStr">
        <is>
          <t>o1-preview</t>
        </is>
      </c>
      <c r="N45" s="10" t="inlineStr"/>
      <c r="O45" s="11" t="inlineStr"/>
      <c r="P45" s="11" t="inlineStr"/>
      <c r="Q45" s="11" t="inlineStr"/>
      <c r="R45" s="11" t="inlineStr"/>
      <c r="S45" s="11" t="inlineStr"/>
      <c r="T45" s="11" t="inlineStr"/>
      <c r="U45" s="11" t="inlineStr"/>
      <c r="V45" s="11" t="inlineStr"/>
      <c r="W45" s="11" t="inlineStr"/>
      <c r="X45" s="11" t="inlineStr"/>
      <c r="Y45" s="10" t="inlineStr"/>
      <c r="Z45" s="10" t="inlineStr"/>
      <c r="AA45" s="10" t="inlineStr"/>
      <c r="AB45" s="10" t="inlineStr"/>
      <c r="AC45" s="10" t="inlineStr"/>
      <c r="AD45" s="10" t="inlineStr"/>
      <c r="AE45" s="10" t="inlineStr"/>
      <c r="AF45" s="10" t="inlineStr"/>
      <c r="AG45" s="12" t="inlineStr"/>
      <c r="AH45" s="10" t="inlineStr"/>
    </row>
    <row r="46" ht="118" customHeight="1">
      <c r="A46" s="7" t="n">
        <v>71</v>
      </c>
      <c r="B46" s="7" t="inlineStr">
        <is>
          <t>W4392736133</t>
        </is>
      </c>
      <c r="C46" s="8" t="inlineStr">
        <is>
          <t>Guiding Clinical Reasoning with Large Language Models via Knowledge Seeds</t>
        </is>
      </c>
      <c r="D46" s="7" t="inlineStr">
        <is>
          <t>2024</t>
        </is>
      </c>
      <c r="E46" s="7" t="inlineStr">
        <is>
          <t>Computer Science</t>
        </is>
      </c>
      <c r="F46" s="7" t="inlineStr">
        <is>
          <t>preprint</t>
        </is>
      </c>
      <c r="G46" s="9" t="inlineStr">
        <is>
          <t>열기</t>
        </is>
      </c>
      <c r="H46" s="9" t="inlineStr">
        <is>
          <t>열기</t>
        </is>
      </c>
      <c r="I46" s="8" t="inlineStr">
        <is>
          <t>gpt-3.5-turbo-0613</t>
        </is>
      </c>
      <c r="J46" s="7" t="inlineStr">
        <is>
          <t>PDF</t>
        </is>
      </c>
      <c r="K46" s="8" t="inlineStr">
        <is>
          <t>[gpt-3.5-turbo-0613] (본문, 47%) ...h includes 175B parameters and drives the online ChatGPT. All tests were conducted by calling OpenAI’s offi-cial API. Unless specified, all experiments used the same pa-rameters and were tested with the same version of the model (gpt-3.5-turbo-0613). To make the responses more determin-istic and repeatable, we set the inferen</t>
        </is>
      </c>
      <c r="L46" s="8" t="inlineStr">
        <is>
          <t>등장 횟수 gpt-3.5-turbo-0613: 본문 1 / 참고문헌 이후 0
경로 단서: API 3
저장소 링크: github.com/Dragon-Wu/ICP-for-Clinical-Reasoning, github.com/Dragon-Wu/ICP-for-Clinical-Reasoningmathematically</t>
        </is>
      </c>
      <c r="M46" s="7" t="inlineStr">
        <is>
          <t>gpt-3.5-turbo-0613</t>
        </is>
      </c>
      <c r="N46" s="10" t="inlineStr"/>
      <c r="O46" s="11" t="inlineStr"/>
      <c r="P46" s="11" t="inlineStr"/>
      <c r="Q46" s="11" t="inlineStr"/>
      <c r="R46" s="11" t="inlineStr"/>
      <c r="S46" s="11" t="inlineStr"/>
      <c r="T46" s="11" t="inlineStr"/>
      <c r="U46" s="11" t="inlineStr"/>
      <c r="V46" s="11" t="inlineStr"/>
      <c r="W46" s="11" t="inlineStr"/>
      <c r="X46" s="11" t="inlineStr"/>
      <c r="Y46" s="10" t="inlineStr"/>
      <c r="Z46" s="10" t="inlineStr"/>
      <c r="AA46" s="10" t="inlineStr"/>
      <c r="AB46" s="10" t="inlineStr"/>
      <c r="AC46" s="10" t="inlineStr"/>
      <c r="AD46" s="10" t="inlineStr"/>
      <c r="AE46" s="10" t="inlineStr"/>
      <c r="AF46" s="10" t="inlineStr"/>
      <c r="AG46" s="12" t="inlineStr"/>
      <c r="AH46" s="10" t="inlineStr"/>
    </row>
    <row r="47" ht="118" customHeight="1">
      <c r="A47" s="7" t="n">
        <v>72</v>
      </c>
      <c r="B47" s="7" t="inlineStr">
        <is>
          <t>W4400025277</t>
        </is>
      </c>
      <c r="C47" s="8" t="inlineStr">
        <is>
          <t>MMLU-SR: A Benchmark for Stress-Testing Reasoning Capability of Large Language Models</t>
        </is>
      </c>
      <c r="D47" s="7" t="inlineStr">
        <is>
          <t>2024</t>
        </is>
      </c>
      <c r="E47" s="7" t="inlineStr">
        <is>
          <t>Computer Science</t>
        </is>
      </c>
      <c r="F47" s="7" t="inlineStr">
        <is>
          <t>preprint</t>
        </is>
      </c>
      <c r="G47" s="9" t="inlineStr">
        <is>
          <t>열기</t>
        </is>
      </c>
      <c r="H47" s="9" t="inlineStr">
        <is>
          <t>열기</t>
        </is>
      </c>
      <c r="I47" s="8" t="inlineStr">
        <is>
          <t>gemini-1.0-pro
gemini-1.5-pro</t>
        </is>
      </c>
      <c r="J47" s="7" t="inlineStr">
        <is>
          <t>PDF</t>
        </is>
      </c>
      <c r="K47" s="8" t="inlineStr">
        <is>
          <t xml:space="preserve">[gemini-1.0-pro] (본문, 42%) ...y identify the correct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
[gemini-1.5-pro] (본문, 31%) ...in adapting to these symbolic sub-stitutions. Figure 3 demonstrates that ChatGPT-4 was able to recognize the replaced terms in answer choices A, B, and C, identifying ‘Bard’ as ‘Cystic Table 1: Performance of gpt-4o-mini,gpt-4o, gemini-1.5-pro, and llama3-70b. Dataset Humanities Social Sciences STEM Other Average GPT-4o-mini </t>
        </is>
      </c>
      <c r="L47" s="8" t="inlineStr">
        <is>
          <t>등장 횟수 gemini-1.0-pro: 본문 1 / 참고문헌 이후 8; gemini-1.5-pro: 본문 12 / 참고문헌 이후 4
경로 단서: 없음</t>
        </is>
      </c>
      <c r="M47" s="7" t="inlineStr">
        <is>
          <t>gemini-1.0-pro</t>
        </is>
      </c>
      <c r="N47" s="10" t="inlineStr"/>
      <c r="O47" s="7" t="inlineStr">
        <is>
          <t>gemini-1.5-pro</t>
        </is>
      </c>
      <c r="P47" s="10" t="inlineStr"/>
      <c r="Q47" s="11" t="inlineStr"/>
      <c r="R47" s="11" t="inlineStr"/>
      <c r="S47" s="11" t="inlineStr"/>
      <c r="T47" s="11" t="inlineStr"/>
      <c r="U47" s="11" t="inlineStr"/>
      <c r="V47" s="11" t="inlineStr"/>
      <c r="W47" s="11" t="inlineStr"/>
      <c r="X47" s="11" t="inlineStr"/>
      <c r="Y47" s="10" t="inlineStr"/>
      <c r="Z47" s="10" t="inlineStr"/>
      <c r="AA47" s="10" t="inlineStr"/>
      <c r="AB47" s="10" t="inlineStr"/>
      <c r="AC47" s="10" t="inlineStr"/>
      <c r="AD47" s="10" t="inlineStr"/>
      <c r="AE47" s="10" t="inlineStr"/>
      <c r="AF47" s="10" t="inlineStr"/>
      <c r="AG47" s="12" t="inlineStr"/>
      <c r="AH47" s="10" t="inlineStr"/>
    </row>
    <row r="48" ht="118" customHeight="1">
      <c r="A48" s="7" t="n">
        <v>73</v>
      </c>
      <c r="B48" s="7" t="inlineStr">
        <is>
          <t>W4403573650</t>
        </is>
      </c>
      <c r="C48" s="8" t="inlineStr">
        <is>
          <t>In-Context Learning for Long-Context Sentiment Analysis on Infrastructure Project Opinions</t>
        </is>
      </c>
      <c r="D48" s="7" t="inlineStr">
        <is>
          <t>2024</t>
        </is>
      </c>
      <c r="E48" s="7" t="inlineStr">
        <is>
          <t>Computer Science</t>
        </is>
      </c>
      <c r="F48" s="7" t="inlineStr">
        <is>
          <t>preprint</t>
        </is>
      </c>
      <c r="G48" s="9" t="inlineStr">
        <is>
          <t>열기</t>
        </is>
      </c>
      <c r="H48" s="9" t="inlineStr">
        <is>
          <t>열기</t>
        </is>
      </c>
      <c r="I48" s="8" t="inlineStr">
        <is>
          <t>claude-3-5-sonnet
claude-3-5-sonnet-20240620
gemini-1.5-pro</t>
        </is>
      </c>
      <c r="J48" s="7" t="inlineStr">
        <is>
          <t>PDF</t>
        </is>
      </c>
      <c r="K48" s="8" t="inlineStr">
        <is>
          <t>[claude-3-5-sonnet] (본문, 2%) ...cenarios. Our results indicate that GPT-4o excels in zero-shot scenarios for sim-pler, shorter documents, while Claude 3.5 Son-net surpasses GPT-4o in handling more com-plex, sentiment-fluctuating opinions. In few-shot scenarios, Claude 3.5 Sonnet outperforms overall, while GPT-4o shows greater stability as the number of demo
[claude-3-5-sonnet-20240620] (참고문헌 이후, 80%) ...ment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[gemini-1.5-pro] (본문, 1%) ...language models (LLMs) have achieved impressive results across various tasks. How-ever, they still struggle with long-context docu-ments. This study evaluates the performance of three leading LLMs: GPT-4o, Claude 3.5 Son-net, and Gemini 1.5 Pro on lengthy, complex, and opinion-varying documents concerning in-frastructure proj</t>
        </is>
      </c>
      <c r="L48" s="8" t="inlineStr">
        <is>
          <t>등장 횟수 claude-3-5-sonnet: 본문 12 / 참고문헌 이후 3; claude-3-5-sonnet-20240620: 본문 0 / 참고문헌 이후 1; gemini-1.5-pro: 본문 6 / 참고문헌 이후 2
경로 단서: 없음</t>
        </is>
      </c>
      <c r="M48" s="7" t="inlineStr">
        <is>
          <t>claude-3-5-sonnet</t>
        </is>
      </c>
      <c r="N48" s="10" t="inlineStr"/>
      <c r="O48" s="7" t="inlineStr">
        <is>
          <t>claude-3-5-sonnet-20240620</t>
        </is>
      </c>
      <c r="P48" s="10" t="inlineStr"/>
      <c r="Q48" s="7" t="inlineStr">
        <is>
          <t>gemini-1.5-pro</t>
        </is>
      </c>
      <c r="R48" s="10" t="inlineStr"/>
      <c r="S48" s="11" t="inlineStr"/>
      <c r="T48" s="11" t="inlineStr"/>
      <c r="U48" s="11" t="inlineStr"/>
      <c r="V48" s="11" t="inlineStr"/>
      <c r="W48" s="11" t="inlineStr"/>
      <c r="X48" s="11" t="inlineStr"/>
      <c r="Y48" s="10" t="inlineStr"/>
      <c r="Z48" s="10" t="inlineStr"/>
      <c r="AA48" s="10" t="inlineStr"/>
      <c r="AB48" s="10" t="inlineStr"/>
      <c r="AC48" s="10" t="inlineStr"/>
      <c r="AD48" s="10" t="inlineStr"/>
      <c r="AE48" s="10" t="inlineStr"/>
      <c r="AF48" s="10" t="inlineStr"/>
      <c r="AG48" s="12" t="inlineStr"/>
      <c r="AH48" s="10" t="inlineStr"/>
    </row>
    <row r="49" ht="118" customHeight="1">
      <c r="A49" s="7" t="n">
        <v>74</v>
      </c>
      <c r="B49" s="7" t="inlineStr">
        <is>
          <t>W4411638747</t>
        </is>
      </c>
      <c r="C49" s="8" t="inlineStr">
        <is>
          <t>Corpus-Steered Query Expansion with Large Language Models</t>
        </is>
      </c>
      <c r="D49" s="7" t="inlineStr">
        <is>
          <t>2024</t>
        </is>
      </c>
      <c r="E49" s="7" t="inlineStr">
        <is>
          <t>Computer Science</t>
        </is>
      </c>
      <c r="F49" s="7" t="inlineStr">
        <is>
          <t>conference-paper</t>
        </is>
      </c>
      <c r="G49" s="9" t="inlineStr">
        <is>
          <t>열기</t>
        </is>
      </c>
      <c r="H49" s="9" t="inlineStr">
        <is>
          <t>열기</t>
        </is>
      </c>
      <c r="I49" s="8" t="inlineStr">
        <is>
          <t>text-davinci-003</t>
        </is>
      </c>
      <c r="J49" s="7" t="inlineStr">
        <is>
          <t>PDF</t>
        </is>
      </c>
      <c r="K49" s="8" t="inlineStr">
        <is>
          <t>[text-davinci-003] (본문, 41%) ...itially-retrieved set, they will yield no expansions. However, in the case of Q2D/PRF, LLMs still need to generate documents, potentially 3We use the GPT-3.5-Turbo-0301 version. In our prelimi-nary study, updating HyDE’s LLM from Text-Davinci-003 to GPT-3.5-Turbo cannot improve results. 395 DL19 DL20 mAP nDCG@10 Recall@1k mAP</t>
        </is>
      </c>
      <c r="L49" s="8" t="inlineStr">
        <is>
          <t>등장 횟수 text-davinci-003: 본문 2 / 참고문헌 이후 0
경로 단서: API 2, temperature 1
본문의 다른 버전 ID: gpt-3.5-turbo-0301
저장소 링크: github.com/Yibin-Lei/CSQE.Figure</t>
        </is>
      </c>
      <c r="M49" s="7" t="inlineStr">
        <is>
          <t>text-davinci-003</t>
        </is>
      </c>
      <c r="N49" s="10" t="inlineStr"/>
      <c r="O49" s="11" t="inlineStr"/>
      <c r="P49" s="11" t="inlineStr"/>
      <c r="Q49" s="11" t="inlineStr"/>
      <c r="R49" s="11" t="inlineStr"/>
      <c r="S49" s="11" t="inlineStr"/>
      <c r="T49" s="11" t="inlineStr"/>
      <c r="U49" s="11" t="inlineStr"/>
      <c r="V49" s="11" t="inlineStr"/>
      <c r="W49" s="11" t="inlineStr"/>
      <c r="X49" s="11" t="inlineStr"/>
      <c r="Y49" s="10" t="inlineStr"/>
      <c r="Z49" s="10" t="inlineStr"/>
      <c r="AA49" s="10" t="inlineStr"/>
      <c r="AB49" s="10" t="inlineStr"/>
      <c r="AC49" s="10" t="inlineStr"/>
      <c r="AD49" s="10" t="inlineStr"/>
      <c r="AE49" s="10" t="inlineStr"/>
      <c r="AF49" s="10" t="inlineStr"/>
      <c r="AG49" s="12" t="inlineStr"/>
      <c r="AH49" s="10" t="inlineStr"/>
    </row>
    <row r="50" ht="118" customHeight="1">
      <c r="A50" s="7" t="n">
        <v>76</v>
      </c>
      <c r="B50" s="7" t="inlineStr">
        <is>
          <t>W4401042217</t>
        </is>
      </c>
      <c r="C50" s="8" t="inlineStr">
        <is>
          <t>Tiny Titans: Can Smaller Large Language Models Punch Above Their Weight in the Real World for Meeting Summarization?</t>
        </is>
      </c>
      <c r="D50" s="7" t="inlineStr">
        <is>
          <t>2024</t>
        </is>
      </c>
      <c r="E50" s="7" t="inlineStr">
        <is>
          <t>Computer Science</t>
        </is>
      </c>
      <c r="F50" s="7" t="inlineStr">
        <is>
          <t>conference-paper</t>
        </is>
      </c>
      <c r="G50" s="9" t="inlineStr">
        <is>
          <t>열기</t>
        </is>
      </c>
      <c r="H50" s="9" t="inlineStr">
        <is>
          <t>열기</t>
        </is>
      </c>
      <c r="I50" s="8" t="inlineStr">
        <is>
          <t>text-bison</t>
        </is>
      </c>
      <c r="J50" s="7" t="inlineStr">
        <is>
          <t>PDF</t>
        </is>
      </c>
      <c r="K50" s="8" t="inlineStr">
        <is>
          <t>[text-bison] (본문, 32%) ...rom OpenAI5. PaLM-2: PaLM-2 is an LLM (Google, 2023) developed by Google. It leverages the mixture of objectives technique (Google, 2023) and signifi-cantly outperforms the original PaLM (Chowdhery et al., 2022) model. We use the text-bison@002 model in Google’s V ertexAI6 with the default pa-rameters for PaLM-2. LLaMA-2: LLa</t>
        </is>
      </c>
      <c r="L50" s="8" t="inlineStr">
        <is>
          <t>등장 횟수 text-bison: 본문 2 / 참고문헌 이후 0
경로 단서: API 8
본문의 다른 버전 ID: gpt-3.5-turbo-0613
저장소 링크: github.com/talkiq/dialpad-ai-research, huggingface.co/ahxt/LiteLlama-460M-1T10https, huggingface.co/datasets/togethercomputer/RedPajama-Data-1T11https, huggingface.co/docs/transformers</t>
        </is>
      </c>
      <c r="M50" s="7" t="inlineStr">
        <is>
          <t>text-bison</t>
        </is>
      </c>
      <c r="N50" s="10" t="inlineStr"/>
      <c r="O50" s="11" t="inlineStr"/>
      <c r="P50" s="11" t="inlineStr"/>
      <c r="Q50" s="11" t="inlineStr"/>
      <c r="R50" s="11" t="inlineStr"/>
      <c r="S50" s="11" t="inlineStr"/>
      <c r="T50" s="11" t="inlineStr"/>
      <c r="U50" s="11" t="inlineStr"/>
      <c r="V50" s="11" t="inlineStr"/>
      <c r="W50" s="11" t="inlineStr"/>
      <c r="X50" s="11" t="inlineStr"/>
      <c r="Y50" s="10" t="inlineStr"/>
      <c r="Z50" s="10" t="inlineStr"/>
      <c r="AA50" s="10" t="inlineStr"/>
      <c r="AB50" s="10" t="inlineStr"/>
      <c r="AC50" s="10" t="inlineStr"/>
      <c r="AD50" s="10" t="inlineStr"/>
      <c r="AE50" s="10" t="inlineStr"/>
      <c r="AF50" s="10" t="inlineStr"/>
      <c r="AG50" s="12" t="inlineStr"/>
      <c r="AH50" s="10" t="inlineStr"/>
    </row>
    <row r="51" ht="118" customHeight="1">
      <c r="A51" s="7" t="n">
        <v>77</v>
      </c>
      <c r="B51" s="7" t="inlineStr">
        <is>
          <t>W4391800217</t>
        </is>
      </c>
      <c r="C51" s="8" t="inlineStr">
        <is>
          <t>SocraSynth: Multi-LLM Reasoning with Conditional Statistics</t>
        </is>
      </c>
      <c r="D51" s="7" t="inlineStr">
        <is>
          <t>2024</t>
        </is>
      </c>
      <c r="E51" s="7" t="inlineStr">
        <is>
          <t>Computer Science</t>
        </is>
      </c>
      <c r="F51" s="7" t="inlineStr">
        <is>
          <t>preprint</t>
        </is>
      </c>
      <c r="G51" s="9" t="inlineStr">
        <is>
          <t>열기</t>
        </is>
      </c>
      <c r="H51" s="9" t="inlineStr">
        <is>
          <t>열기</t>
        </is>
      </c>
      <c r="I51" s="8" t="inlineStr">
        <is>
          <t>text-davinci-003</t>
        </is>
      </c>
      <c r="J51" s="7" t="inlineStr">
        <is>
          <t>PDF</t>
        </is>
      </c>
      <c r="K51" s="8" t="inlineStr">
        <is>
          <t>[text-davinci-003] (본문, 29%) ...ies or the risks of a one-size-fits-all solution. 3.1.3 The Evaluative Stage. SocraSynth employs CRIT to assess the validity of both agents’ arguments. CRIT runs on multiple foun-dational models, including GPT-4, GPT-3.5 [9], and text-daVinci-003 [34]. This approach forms a panel of judges with subtly different knowledge base</t>
        </is>
      </c>
      <c r="L51" s="8" t="inlineStr">
        <is>
          <t>등장 횟수 text-davinci-003: 본문 1 / 참고문헌 이후 2
경로 단서: 없음</t>
        </is>
      </c>
      <c r="M51" s="7" t="inlineStr">
        <is>
          <t>text-davinci-003</t>
        </is>
      </c>
      <c r="N51" s="10" t="inlineStr"/>
      <c r="O51" s="11" t="inlineStr"/>
      <c r="P51" s="11" t="inlineStr"/>
      <c r="Q51" s="11" t="inlineStr"/>
      <c r="R51" s="11" t="inlineStr"/>
      <c r="S51" s="11" t="inlineStr"/>
      <c r="T51" s="11" t="inlineStr"/>
      <c r="U51" s="11" t="inlineStr"/>
      <c r="V51" s="11" t="inlineStr"/>
      <c r="W51" s="11" t="inlineStr"/>
      <c r="X51" s="11" t="inlineStr"/>
      <c r="Y51" s="10" t="inlineStr"/>
      <c r="Z51" s="10" t="inlineStr"/>
      <c r="AA51" s="10" t="inlineStr"/>
      <c r="AB51" s="10" t="inlineStr"/>
      <c r="AC51" s="10" t="inlineStr"/>
      <c r="AD51" s="10" t="inlineStr"/>
      <c r="AE51" s="10" t="inlineStr"/>
      <c r="AF51" s="10" t="inlineStr"/>
      <c r="AG51" s="12" t="inlineStr"/>
      <c r="AH51" s="10" t="inlineStr"/>
    </row>
    <row r="52" ht="118" customHeight="1">
      <c r="A52" s="7" t="n">
        <v>78</v>
      </c>
      <c r="B52" s="7" t="inlineStr">
        <is>
          <t>W4399151368</t>
        </is>
      </c>
      <c r="C52" s="8" t="inlineStr">
        <is>
          <t>BioDiscoveryAgent: An AI Agent for Designing Genetic Perturbation Experiments</t>
        </is>
      </c>
      <c r="D52" s="7" t="inlineStr">
        <is>
          <t>2024</t>
        </is>
      </c>
      <c r="E52" s="7" t="inlineStr">
        <is>
          <t>Computer Science</t>
        </is>
      </c>
      <c r="F52" s="7" t="inlineStr">
        <is>
          <t>preprint</t>
        </is>
      </c>
      <c r="G52" s="9" t="inlineStr">
        <is>
          <t>열기</t>
        </is>
      </c>
      <c r="H52" s="9" t="inlineStr">
        <is>
          <t>열기</t>
        </is>
      </c>
      <c r="I52" s="8" t="inlineStr">
        <is>
          <t>claude-1
claude-3-5-sonnet
claude-3-haiku
o1-mini
o1-preview</t>
        </is>
      </c>
      <c r="J52" s="7" t="inlineStr">
        <is>
          <t>PDF</t>
        </is>
      </c>
      <c r="K52" s="8" t="inlineStr">
        <is>
          <t>[claude-1] (본문, 79%) ...otential of this approach. The proposed strategy of testing diverse genes and focusing on likely hits is reasonable for this type of genome-wide screen. ============================================== Assistant: ===================claude-1 response (2000)===================== 1. Reflection: The literature review provides usefu
[claude-3-5-sonnet] (본문, 11%) ...,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
[claude-3-haiku] (본문, 11%) ...soning (Yao et al., 2022), reflective thinking (Shinn et al., 2023), and stepwise planning (AutoGPT, 2023). We tested 9 different LLMs across varying levels of complexity for use in BioDiscoveryAgent (Claude v1 (Anthropic, 2023), Claude 3 Haiku, Claude 3 Sonnet, Claude 3 Opus (Anthropic, 2024b), Claude 3.5 Sonnet (Anthropic, 
[o1-mini] (본문, 11%) ...complexity for use in BioDiscoveryAgent (Claude v1 (Anthropic, 2023), Claude 3 Haiku, Claude 3 Sonnet, Claude 3 Opus (Anthropic, 2024b), Claude 3.5 Sonnet (Anthropic, 2024a), GPT-3.5-Turbo (OpenAI, 2023), GPT-4o (OpenAI, 2024a), o1-mini (OpenAI, 2024b), o1-preview (OpenAI, 2024c)). Due to the lack of tran …</t>
        </is>
      </c>
      <c r="L52" s="8" t="inlineStr">
        <is>
          <t>등장 횟수 claude-1: 본문 4 / 참고문헌 이후 0; claude-3-5-sonnet: 본문 29 / 참고문헌 이후 0; claude-3-haiku: 본문 18 / 참고문헌 이후 0; o1-mini: 본문 12 / 참고문헌 이후 0; o1-preview: 본문 9 / 참고문헌 이후 0
경로 단서: API 16, temperature 1
저장소 링크: github.com/Significant-Gravitas/Auto-GPT, github.com/gijswobben/pymed, github.com/snap-stanford/BioDiscoveryAgent, github.com/snap-stanford/BioDiscoveryAgent1arXiv
참고문헌 경계 미검출 (위치 구분 없음)</t>
        </is>
      </c>
      <c r="M52" s="7" t="inlineStr">
        <is>
          <t>claude-1</t>
        </is>
      </c>
      <c r="N52" s="10" t="inlineStr"/>
      <c r="O52" s="7" t="inlineStr">
        <is>
          <t>claude-3-5-sonnet</t>
        </is>
      </c>
      <c r="P52" s="10" t="inlineStr"/>
      <c r="Q52" s="7" t="inlineStr">
        <is>
          <t>claude-3-haiku</t>
        </is>
      </c>
      <c r="R52" s="10" t="inlineStr"/>
      <c r="S52" s="7" t="inlineStr">
        <is>
          <t>o1-mini</t>
        </is>
      </c>
      <c r="T52" s="10" t="inlineStr"/>
      <c r="U52" s="7" t="inlineStr">
        <is>
          <t>o1-preview</t>
        </is>
      </c>
      <c r="V52" s="10" t="inlineStr"/>
      <c r="W52" s="11" t="inlineStr"/>
      <c r="X52" s="11" t="inlineStr"/>
      <c r="Y52" s="10" t="inlineStr"/>
      <c r="Z52" s="10" t="inlineStr"/>
      <c r="AA52" s="10" t="inlineStr"/>
      <c r="AB52" s="10" t="inlineStr"/>
      <c r="AC52" s="10" t="inlineStr"/>
      <c r="AD52" s="10" t="inlineStr"/>
      <c r="AE52" s="10" t="inlineStr"/>
      <c r="AF52" s="10" t="inlineStr"/>
      <c r="AG52" s="12" t="inlineStr"/>
      <c r="AH52" s="10" t="inlineStr"/>
    </row>
    <row r="53" ht="118" customHeight="1">
      <c r="A53" s="7" t="n">
        <v>79</v>
      </c>
      <c r="B53" s="7" t="inlineStr">
        <is>
          <t>W4408566193</t>
        </is>
      </c>
      <c r="C53" s="8" t="inlineStr">
        <is>
          <t>Assessing the Silent Frontlines: Exploring the Impact of DDoS Hacktivism in the Russo-Ukrainian War</t>
        </is>
      </c>
      <c r="D53" s="7" t="inlineStr">
        <is>
          <t>2024</t>
        </is>
      </c>
      <c r="E53" s="7" t="inlineStr">
        <is>
          <t>Computer Science</t>
        </is>
      </c>
      <c r="F53" s="7" t="inlineStr">
        <is>
          <t>conference-paper</t>
        </is>
      </c>
      <c r="G53" s="9" t="inlineStr">
        <is>
          <t>열기</t>
        </is>
      </c>
      <c r="H53" s="9" t="inlineStr">
        <is>
          <t>열기</t>
        </is>
      </c>
      <c r="I53" s="8" t="inlineStr">
        <is>
          <t>gpt-3.5-turbo-16k</t>
        </is>
      </c>
      <c r="J53" s="7" t="inlineStr">
        <is>
          <t>PDF</t>
        </is>
      </c>
      <c r="K53" s="8" t="inlineStr">
        <is>
          <t xml:space="preserve">[gpt-3.5-turbo-16k] (본문, 44%) ...the data analysis was done. If the target was persistently in the same uninitialised state, its label remained the same. Otherwise, it was re-labelled as a false positive. On top of manual labelling, we chose to utilise OpenAI’s gpt-3.5-turbo-16k-0613 [27] model since large lan-guage models (LLM) have flourished recently and </t>
        </is>
      </c>
      <c r="L53" s="8" t="inlineStr">
        <is>
          <t>등장 횟수 gpt-3.5-turbo-16k: 본문 2 / 참고문헌 이후 0
경로 단서: API 3</t>
        </is>
      </c>
      <c r="M53" s="7" t="inlineStr">
        <is>
          <t>gpt-3.5-turbo-16k</t>
        </is>
      </c>
      <c r="N53" s="10" t="inlineStr"/>
      <c r="O53" s="11" t="inlineStr"/>
      <c r="P53" s="11" t="inlineStr"/>
      <c r="Q53" s="11" t="inlineStr"/>
      <c r="R53" s="11" t="inlineStr"/>
      <c r="S53" s="11" t="inlineStr"/>
      <c r="T53" s="11" t="inlineStr"/>
      <c r="U53" s="11" t="inlineStr"/>
      <c r="V53" s="11" t="inlineStr"/>
      <c r="W53" s="11" t="inlineStr"/>
      <c r="X53" s="11" t="inlineStr"/>
      <c r="Y53" s="10" t="inlineStr"/>
      <c r="Z53" s="10" t="inlineStr"/>
      <c r="AA53" s="10" t="inlineStr"/>
      <c r="AB53" s="10" t="inlineStr"/>
      <c r="AC53" s="10" t="inlineStr"/>
      <c r="AD53" s="10" t="inlineStr"/>
      <c r="AE53" s="10" t="inlineStr"/>
      <c r="AF53" s="10" t="inlineStr"/>
      <c r="AG53" s="12" t="inlineStr"/>
      <c r="AH53" s="10" t="inlineStr"/>
    </row>
    <row r="54" ht="118" customHeight="1">
      <c r="A54" s="7" t="n">
        <v>80</v>
      </c>
      <c r="B54" s="7" t="inlineStr">
        <is>
          <t>W4411630019</t>
        </is>
      </c>
      <c r="C54" s="8" t="inlineStr">
        <is>
          <t>ScamSpot: Fighting Financial Fraud in Instagram Comments</t>
        </is>
      </c>
      <c r="D54" s="7" t="inlineStr">
        <is>
          <t>2024</t>
        </is>
      </c>
      <c r="E54" s="7" t="inlineStr">
        <is>
          <t>Computer Science</t>
        </is>
      </c>
      <c r="F54" s="7" t="inlineStr">
        <is>
          <t>conference-paper</t>
        </is>
      </c>
      <c r="G54" s="9" t="inlineStr">
        <is>
          <t>열기</t>
        </is>
      </c>
      <c r="H54" s="9" t="inlineStr">
        <is>
          <t>열기</t>
        </is>
      </c>
      <c r="I54" s="8" t="inlineStr">
        <is>
          <t>gpt-4-1106-preview</t>
        </is>
      </c>
      <c r="J54" s="7" t="inlineStr">
        <is>
          <t>PDF</t>
        </is>
      </c>
      <c r="K54" s="8" t="inlineStr">
        <is>
          <t>[gpt-4-1106-preview] (본문, 25%) ...seline and show that they lack the  sophistication needed for our complex  requirements.  • Large Language Models (LLMs) :  We assess the advanced natural language  processing capabilities of GPT-3 (“ gpt-3.5-turbo”) and GPT -4 (“gpt-4-1106-preview”). Their ability to understand and  generate human -like text is a key  consid</t>
        </is>
      </c>
      <c r="L54" s="8" t="inlineStr">
        <is>
          <t>등장 횟수 gpt-4-1106-preview: 본문 1 / 참고문헌 이후 2
경로 단서: API 12
저장소 링크: github.com/adw0rd/instagrapi</t>
        </is>
      </c>
      <c r="M54" s="7" t="inlineStr">
        <is>
          <t>gpt-4-1106-preview</t>
        </is>
      </c>
      <c r="N54" s="10" t="inlineStr"/>
      <c r="O54" s="11" t="inlineStr"/>
      <c r="P54" s="11" t="inlineStr"/>
      <c r="Q54" s="11" t="inlineStr"/>
      <c r="R54" s="11" t="inlineStr"/>
      <c r="S54" s="11" t="inlineStr"/>
      <c r="T54" s="11" t="inlineStr"/>
      <c r="U54" s="11" t="inlineStr"/>
      <c r="V54" s="11" t="inlineStr"/>
      <c r="W54" s="11" t="inlineStr"/>
      <c r="X54" s="11" t="inlineStr"/>
      <c r="Y54" s="10" t="inlineStr"/>
      <c r="Z54" s="10" t="inlineStr"/>
      <c r="AA54" s="10" t="inlineStr"/>
      <c r="AB54" s="10" t="inlineStr"/>
      <c r="AC54" s="10" t="inlineStr"/>
      <c r="AD54" s="10" t="inlineStr"/>
      <c r="AE54" s="10" t="inlineStr"/>
      <c r="AF54" s="10" t="inlineStr"/>
      <c r="AG54" s="12" t="inlineStr"/>
      <c r="AH54" s="10" t="inlineStr"/>
    </row>
    <row r="55" ht="118" customHeight="1">
      <c r="A55" s="7" t="n">
        <v>81</v>
      </c>
      <c r="B55" s="7" t="inlineStr">
        <is>
          <t>W4403851705</t>
        </is>
      </c>
      <c r="C55" s="8" t="inlineStr">
        <is>
          <t>PersonaMath: Boosting Mathematical Reasoning via Persona-Driven Data Augmentation</t>
        </is>
      </c>
      <c r="D55" s="7" t="inlineStr">
        <is>
          <t>2024</t>
        </is>
      </c>
      <c r="E55" s="7" t="inlineStr">
        <is>
          <t>Computer Science</t>
        </is>
      </c>
      <c r="F55" s="7" t="inlineStr">
        <is>
          <t>preprint</t>
        </is>
      </c>
      <c r="G55" s="9" t="inlineStr">
        <is>
          <t>열기</t>
        </is>
      </c>
      <c r="H55" s="9" t="inlineStr">
        <is>
          <t>열기</t>
        </is>
      </c>
      <c r="I55" s="8" t="inlineStr">
        <is>
          <t>gemini-1.5-pro
o1-preview</t>
        </is>
      </c>
      <c r="J55" s="7" t="inlineStr">
        <is>
          <t>PDF</t>
        </is>
      </c>
      <c r="K55" s="8" t="inlineStr">
        <is>
          <t>[gemini-1.5-pro] (본문, 4%) ...ms stands out as particularly challenging due to its complexity and the need for multi-step reasoning to reach a solution. While some closed-source models, such as GPT-4o (Ope-nAI, 2024a), Claude 3.5 Sonnet (Anthropic, 2024), and Gemini 1.5 Pro (Reid et al., 2024), have demonstrated strong math-solving capabilities, current o
[o1-preview] (본문, 41%) ...method comprehensively, we establish a baseline that includes a range of closed-source models, open-source models, and SOTA methods for training open-source mod-els to solve mathematical problems. The closed-source models include o1-preview (OpenAI, 2024c), GPT-4o (OpenAI, 2024a), Claude 3.5 Sonnet (Anthropic, 2024), and othe</t>
        </is>
      </c>
      <c r="L55" s="8" t="inlineStr">
        <is>
          <t>등장 횟수 gemini-1.5-pro: 본문 3 / 참고문헌 이후 0; o1-preview: 본문 1 / 참고문헌 이후 0
경로 단서: 없음
언급 근처 날짜: 21 Feb 2025
본문의 다른 버전 ID: claude-3-5-sonnet</t>
        </is>
      </c>
      <c r="M55" s="7" t="inlineStr">
        <is>
          <t>gemini-1.5-pro</t>
        </is>
      </c>
      <c r="N55" s="10" t="inlineStr"/>
      <c r="O55" s="7" t="inlineStr">
        <is>
          <t>o1-preview</t>
        </is>
      </c>
      <c r="P55" s="10" t="inlineStr"/>
      <c r="Q55" s="11" t="inlineStr"/>
      <c r="R55" s="11" t="inlineStr"/>
      <c r="S55" s="11" t="inlineStr"/>
      <c r="T55" s="11" t="inlineStr"/>
      <c r="U55" s="11" t="inlineStr"/>
      <c r="V55" s="11" t="inlineStr"/>
      <c r="W55" s="11" t="inlineStr"/>
      <c r="X55" s="11" t="inlineStr"/>
      <c r="Y55" s="10" t="inlineStr"/>
      <c r="Z55" s="10" t="inlineStr"/>
      <c r="AA55" s="10" t="inlineStr"/>
      <c r="AB55" s="10" t="inlineStr"/>
      <c r="AC55" s="10" t="inlineStr"/>
      <c r="AD55" s="10" t="inlineStr"/>
      <c r="AE55" s="10" t="inlineStr"/>
      <c r="AF55" s="10" t="inlineStr"/>
      <c r="AG55" s="12" t="inlineStr"/>
      <c r="AH55" s="10" t="inlineStr"/>
    </row>
    <row r="56" ht="118" customHeight="1">
      <c r="A56" s="7" t="n">
        <v>83</v>
      </c>
      <c r="B56" s="7" t="inlineStr">
        <is>
          <t>W4402671949</t>
        </is>
      </c>
      <c r="C56" s="8" t="inlineStr">
        <is>
          <t>Probing the Multi-turn Planning Capabilities of LLMs via 20 Question Games</t>
        </is>
      </c>
      <c r="D56" s="7" t="inlineStr">
        <is>
          <t>2024</t>
        </is>
      </c>
      <c r="E56" s="7" t="inlineStr">
        <is>
          <t>Computer Science</t>
        </is>
      </c>
      <c r="F56" s="7" t="inlineStr">
        <is>
          <t>conference-paper</t>
        </is>
      </c>
      <c r="G56" s="9" t="inlineStr">
        <is>
          <t>열기</t>
        </is>
      </c>
      <c r="H56" s="9" t="inlineStr">
        <is>
          <t>열기</t>
        </is>
      </c>
      <c r="I56" s="8" t="inlineStr">
        <is>
          <t>claude-1
claude-2</t>
        </is>
      </c>
      <c r="J56" s="7" t="inlineStr">
        <is>
          <t>PDF</t>
        </is>
      </c>
      <c r="K56" s="8" t="inlineStr">
        <is>
          <t>[claude-1] (본문, 16%) ...outcome. Intuitively, a losing game is often characterized by a high frequency of unproductive guesses (with “No” or “Maybe” response from J). 3 Benchmarking LLMs on EDA We assess several widely-used LLMs, such as GPT-4, GPT-3.5, Claude-1/2, Vicuna (7B-v1.3, 13B-v1.3) (Chiang et al., 2023) and Mistral-7B (Jiang et al., 2023) 
[claude-2] (본문, 17%) ...et and LLM were calculated using 30 items from 5 separate runs. In general, GPT-4 attained the best performance among the models evaluated. Around 1/3 of the en-tities were accurately predicted. The runner-ups are ChatGPT-3.5 and Claude-2. ChatGPT-3.5 is supe-rior on the Things datasets, while Claude-2 shows better strength o</t>
        </is>
      </c>
      <c r="L56" s="8" t="inlineStr">
        <is>
          <t>등장 횟수 claude-1: 본문 3 / 참고문헌 이후 1; claude-2: 본문 3 / 참고문헌 이후 1
경로 단서: temperature 2</t>
        </is>
      </c>
      <c r="M56" s="7" t="inlineStr">
        <is>
          <t>claude-1</t>
        </is>
      </c>
      <c r="N56" s="10" t="inlineStr"/>
      <c r="O56" s="7" t="inlineStr">
        <is>
          <t>claude-2</t>
        </is>
      </c>
      <c r="P56" s="10" t="inlineStr"/>
      <c r="Q56" s="11" t="inlineStr"/>
      <c r="R56" s="11" t="inlineStr"/>
      <c r="S56" s="11" t="inlineStr"/>
      <c r="T56" s="11" t="inlineStr"/>
      <c r="U56" s="11" t="inlineStr"/>
      <c r="V56" s="11" t="inlineStr"/>
      <c r="W56" s="11" t="inlineStr"/>
      <c r="X56" s="11" t="inlineStr"/>
      <c r="Y56" s="10" t="inlineStr"/>
      <c r="Z56" s="10" t="inlineStr"/>
      <c r="AA56" s="10" t="inlineStr"/>
      <c r="AB56" s="10" t="inlineStr"/>
      <c r="AC56" s="10" t="inlineStr"/>
      <c r="AD56" s="10" t="inlineStr"/>
      <c r="AE56" s="10" t="inlineStr"/>
      <c r="AF56" s="10" t="inlineStr"/>
      <c r="AG56" s="12" t="inlineStr"/>
      <c r="AH56" s="10" t="inlineStr"/>
    </row>
    <row r="57" ht="118" customHeight="1">
      <c r="A57" s="7" t="n">
        <v>84</v>
      </c>
      <c r="B57" s="7" t="inlineStr">
        <is>
          <t>W4404783824</t>
        </is>
      </c>
      <c r="C57" s="8" t="inlineStr">
        <is>
          <t>Detecting LLM-Assisted Cheating on Open-Ended Writing Tasks on Language Proficiency Tests</t>
        </is>
      </c>
      <c r="D57" s="7" t="inlineStr">
        <is>
          <t>2024</t>
        </is>
      </c>
      <c r="E57" s="7" t="inlineStr">
        <is>
          <t>Computer Science</t>
        </is>
      </c>
      <c r="F57" s="7" t="inlineStr">
        <is>
          <t>conference-paper</t>
        </is>
      </c>
      <c r="G57" s="9" t="inlineStr">
        <is>
          <t>열기</t>
        </is>
      </c>
      <c r="H57" s="9" t="inlineStr">
        <is>
          <t>열기</t>
        </is>
      </c>
      <c r="I57" s="8" t="inlineStr">
        <is>
          <t>claude-3-haiku</t>
        </is>
      </c>
      <c r="J57" s="7" t="inlineStr">
        <is>
          <t>PDF</t>
        </is>
      </c>
      <c r="K57" s="8" t="inlineStr">
        <is>
          <t>[claude-3-haiku] (참고문헌 이후, 93%) ...Taerr 99.97±0.03 99.82±0.16 98.75±1.06 95.02±2.96 RoBERTactr 99.83±0.09 99.54±0.22 98.72±0.20 94.56±0.89 RoBERTactr+st 99.87±0.03 99.64±0.06 98.31±0.38 89.90±3.35 Table 6: Result on the test set with positive samples generated by Claude-3 Haiku. Models AUC pAUC 10% pAUC1% pAUC0.1% OpenAI Detector 44.83 49 .54 49 .84 49 .97 RA</t>
        </is>
      </c>
      <c r="L57" s="8" t="inlineStr">
        <is>
          <t>등장 횟수 claude-3-haiku: 본문 0 / 참고문헌 이후 1
경로 단서: 없음</t>
        </is>
      </c>
      <c r="M57" s="7" t="inlineStr">
        <is>
          <t>claude-3-haiku</t>
        </is>
      </c>
      <c r="N57" s="10" t="inlineStr"/>
      <c r="O57" s="11" t="inlineStr"/>
      <c r="P57" s="11" t="inlineStr"/>
      <c r="Q57" s="11" t="inlineStr"/>
      <c r="R57" s="11" t="inlineStr"/>
      <c r="S57" s="11" t="inlineStr"/>
      <c r="T57" s="11" t="inlineStr"/>
      <c r="U57" s="11" t="inlineStr"/>
      <c r="V57" s="11" t="inlineStr"/>
      <c r="W57" s="11" t="inlineStr"/>
      <c r="X57" s="11" t="inlineStr"/>
      <c r="Y57" s="10" t="inlineStr"/>
      <c r="Z57" s="10" t="inlineStr"/>
      <c r="AA57" s="10" t="inlineStr"/>
      <c r="AB57" s="10" t="inlineStr"/>
      <c r="AC57" s="10" t="inlineStr"/>
      <c r="AD57" s="10" t="inlineStr"/>
      <c r="AE57" s="10" t="inlineStr"/>
      <c r="AF57" s="10" t="inlineStr"/>
      <c r="AG57" s="12" t="inlineStr"/>
      <c r="AH57" s="10" t="inlineStr"/>
    </row>
    <row r="58" ht="118" customHeight="1">
      <c r="A58" s="7" t="n">
        <v>87</v>
      </c>
      <c r="B58" s="7" t="inlineStr">
        <is>
          <t>W4398192165</t>
        </is>
      </c>
      <c r="C58" s="8" t="inlineStr">
        <is>
          <t>Searching Realistic-Looking Adversarial Objects For Autonomous Driving Systems</t>
        </is>
      </c>
      <c r="D58" s="7" t="inlineStr">
        <is>
          <t>2024</t>
        </is>
      </c>
      <c r="E58" s="7" t="inlineStr">
        <is>
          <t>Computer Science</t>
        </is>
      </c>
      <c r="F58" s="7" t="inlineStr">
        <is>
          <t>preprint</t>
        </is>
      </c>
      <c r="G58" s="9" t="inlineStr">
        <is>
          <t>열기</t>
        </is>
      </c>
      <c r="H58" s="9" t="inlineStr">
        <is>
          <t>열기</t>
        </is>
      </c>
      <c r="I58" s="8" t="inlineStr">
        <is>
          <t>gemini-1.0-pro</t>
        </is>
      </c>
      <c r="J58" s="7" t="inlineStr">
        <is>
          <t>PDF</t>
        </is>
      </c>
      <c r="K58" s="8" t="inlineStr">
        <is>
          <t>[gemini-1.0-pro] (참고문헌 이후, 64%) ...periments with potential Judges A.1 Prompt and Model Details The aforementioned prompt, inspired from [11, 12], serves as an initial prototype, allowing for adjustments as necessary. The prompt is applied to both GPT-4 Vision and Gemini 1.0 Pro under default settings, with Gemini 1.0 Pro employing a temperature of 0: ========</t>
        </is>
      </c>
      <c r="L58" s="8" t="inlineStr">
        <is>
          <t>등장 횟수 gemini-1.0-pro: 본문 0 / 참고문헌 이후 2
경로 단서: 없음</t>
        </is>
      </c>
      <c r="M58" s="7" t="inlineStr">
        <is>
          <t>gemini-1.0-pro</t>
        </is>
      </c>
      <c r="N58" s="10" t="inlineStr"/>
      <c r="O58" s="11" t="inlineStr"/>
      <c r="P58" s="11" t="inlineStr"/>
      <c r="Q58" s="11" t="inlineStr"/>
      <c r="R58" s="11" t="inlineStr"/>
      <c r="S58" s="11" t="inlineStr"/>
      <c r="T58" s="11" t="inlineStr"/>
      <c r="U58" s="11" t="inlineStr"/>
      <c r="V58" s="11" t="inlineStr"/>
      <c r="W58" s="11" t="inlineStr"/>
      <c r="X58" s="11" t="inlineStr"/>
      <c r="Y58" s="10" t="inlineStr"/>
      <c r="Z58" s="10" t="inlineStr"/>
      <c r="AA58" s="10" t="inlineStr"/>
      <c r="AB58" s="10" t="inlineStr"/>
      <c r="AC58" s="10" t="inlineStr"/>
      <c r="AD58" s="10" t="inlineStr"/>
      <c r="AE58" s="10" t="inlineStr"/>
      <c r="AF58" s="10" t="inlineStr"/>
      <c r="AG58" s="12" t="inlineStr"/>
      <c r="AH58" s="10" t="inlineStr"/>
    </row>
    <row r="59" ht="118" customHeight="1">
      <c r="A59" s="7" t="n">
        <v>88</v>
      </c>
      <c r="B59" s="7" t="inlineStr">
        <is>
          <t>W4402372408</t>
        </is>
      </c>
      <c r="C59" s="8" t="inlineStr">
        <is>
          <t>Leveraging Generative AI in Short Document Indexing</t>
        </is>
      </c>
      <c r="D59" s="7" t="inlineStr">
        <is>
          <t>2024</t>
        </is>
      </c>
      <c r="E59" s="7" t="inlineStr">
        <is>
          <t>Computer Science</t>
        </is>
      </c>
      <c r="F59" s="7" t="inlineStr">
        <is>
          <t>article</t>
        </is>
      </c>
      <c r="G59" s="9" t="inlineStr">
        <is>
          <t>열기</t>
        </is>
      </c>
      <c r="H59" s="9" t="inlineStr">
        <is>
          <t>열기</t>
        </is>
      </c>
      <c r="I59" s="8" t="inlineStr">
        <is>
          <t>claude-3-5-sonnet
gemini-1.5-pro</t>
        </is>
      </c>
      <c r="J59" s="7" t="inlineStr">
        <is>
          <t>실패</t>
        </is>
      </c>
      <c r="K59" s="8" t="inlineStr"/>
      <c r="L59" s="8" t="inlineStr">
        <is>
          <t>전문 추출 실패 - 링크로 논문을 여세요</t>
        </is>
      </c>
      <c r="M59" s="7" t="inlineStr">
        <is>
          <t>claude-3-5-sonnet</t>
        </is>
      </c>
      <c r="N59" s="10" t="inlineStr"/>
      <c r="O59" s="7" t="inlineStr">
        <is>
          <t>gemini-1.5-pro</t>
        </is>
      </c>
      <c r="P59" s="10" t="inlineStr"/>
      <c r="Q59" s="11" t="inlineStr"/>
      <c r="R59" s="11" t="inlineStr"/>
      <c r="S59" s="11" t="inlineStr"/>
      <c r="T59" s="11" t="inlineStr"/>
      <c r="U59" s="11" t="inlineStr"/>
      <c r="V59" s="11" t="inlineStr"/>
      <c r="W59" s="11" t="inlineStr"/>
      <c r="X59" s="11" t="inlineStr"/>
      <c r="Y59" s="10" t="inlineStr"/>
      <c r="Z59" s="10" t="inlineStr"/>
      <c r="AA59" s="10" t="inlineStr"/>
      <c r="AB59" s="10" t="inlineStr"/>
      <c r="AC59" s="10" t="inlineStr"/>
      <c r="AD59" s="10" t="inlineStr"/>
      <c r="AE59" s="10" t="inlineStr"/>
      <c r="AF59" s="10" t="inlineStr"/>
      <c r="AG59" s="12" t="inlineStr"/>
      <c r="AH59" s="10" t="inlineStr"/>
    </row>
    <row r="60" ht="118" customHeight="1">
      <c r="A60" s="7" t="n">
        <v>93</v>
      </c>
      <c r="B60" s="7" t="inlineStr">
        <is>
          <t>W4401042461</t>
        </is>
      </c>
      <c r="C60" s="8" t="inlineStr">
        <is>
          <t>AnnoLLM: Making Large Language Models to Be Better Crowdsourced Annotators</t>
        </is>
      </c>
      <c r="D60" s="7" t="inlineStr">
        <is>
          <t>2024</t>
        </is>
      </c>
      <c r="E60" s="7" t="inlineStr">
        <is>
          <t>Computer Science</t>
        </is>
      </c>
      <c r="F60" s="7" t="inlineStr">
        <is>
          <t>conference-paper</t>
        </is>
      </c>
      <c r="G60" s="9" t="inlineStr">
        <is>
          <t>열기</t>
        </is>
      </c>
      <c r="H60" s="9" t="inlineStr">
        <is>
          <t>열기</t>
        </is>
      </c>
      <c r="I60" s="8" t="inlineStr">
        <is>
          <t>text-davinci-003</t>
        </is>
      </c>
      <c r="J60" s="7" t="inlineStr">
        <is>
          <t>PDF</t>
        </is>
      </c>
      <c r="K60" s="8" t="inlineStr">
        <is>
          <t>[text-davinci-003] (본문, 13%) ...plementation Details. We use ChatGPT (gpt-3.5-turbo) to generate explanations for demon-strated examples and implement AnnoLLM with text-davinci-003 (a powerful GPT-3.5 model). Dur-ing generation, we set the temperature t = 0 for text-davinci-003. As all tasks involve binary classi-fication, accuracy is employed for evaluatio</t>
        </is>
      </c>
      <c r="L60" s="8" t="inlineStr">
        <is>
          <t>등장 횟수 text-davinci-003: 본문 17 / 참고문헌 이후 0
경로 단서: 없음
저장소 링크: github.com/NLPCode/AnnoLLM.task
참고문헌 경계 미검출 (위치 구분 없음)</t>
        </is>
      </c>
      <c r="M60" s="7" t="inlineStr">
        <is>
          <t>text-davinci-003</t>
        </is>
      </c>
      <c r="N60" s="10" t="inlineStr"/>
      <c r="O60" s="11" t="inlineStr"/>
      <c r="P60" s="11" t="inlineStr"/>
      <c r="Q60" s="11" t="inlineStr"/>
      <c r="R60" s="11" t="inlineStr"/>
      <c r="S60" s="11" t="inlineStr"/>
      <c r="T60" s="11" t="inlineStr"/>
      <c r="U60" s="11" t="inlineStr"/>
      <c r="V60" s="11" t="inlineStr"/>
      <c r="W60" s="11" t="inlineStr"/>
      <c r="X60" s="11" t="inlineStr"/>
      <c r="Y60" s="10" t="inlineStr"/>
      <c r="Z60" s="10" t="inlineStr"/>
      <c r="AA60" s="10" t="inlineStr"/>
      <c r="AB60" s="10" t="inlineStr"/>
      <c r="AC60" s="10" t="inlineStr"/>
      <c r="AD60" s="10" t="inlineStr"/>
      <c r="AE60" s="10" t="inlineStr"/>
      <c r="AF60" s="10" t="inlineStr"/>
      <c r="AG60" s="12" t="inlineStr"/>
      <c r="AH60" s="10" t="inlineStr"/>
    </row>
    <row r="61" ht="118" customHeight="1">
      <c r="A61" s="7" t="n">
        <v>95</v>
      </c>
      <c r="B61" s="7" t="inlineStr">
        <is>
          <t>W4403621462</t>
        </is>
      </c>
      <c r="C61" s="8" t="inlineStr">
        <is>
          <t>MVLLaVA: An Intelligent Agent for Unified and Flexible Novel View Synthesis</t>
        </is>
      </c>
      <c r="D61" s="7" t="inlineStr">
        <is>
          <t>2024</t>
        </is>
      </c>
      <c r="E61" s="7" t="inlineStr">
        <is>
          <t>Computer Science</t>
        </is>
      </c>
      <c r="F61" s="7" t="inlineStr">
        <is>
          <t>preprint</t>
        </is>
      </c>
      <c r="G61" s="9" t="inlineStr">
        <is>
          <t>열기</t>
        </is>
      </c>
      <c r="H61" s="9" t="inlineStr">
        <is>
          <t>열기</t>
        </is>
      </c>
      <c r="I61" s="8" t="inlineStr">
        <is>
          <t>claude-3-5-sonnet</t>
        </is>
      </c>
      <c r="J61" s="7" t="inlineStr">
        <is>
          <t>PDF</t>
        </is>
      </c>
      <c r="K61" s="8" t="inlineStr">
        <is>
          <t>[claude-3-5-sonnet] (본문, 51%) ...pabilities in caption prediction, supporting downstream image generation models. TABLE IV THE QUANTITATIVE RESULTS OF MVLL AVA COMPARED WITH SOTA MODELS . Model TA ↑ AA ↑ CB ↑ CC ↑ Avg. ↑ GPT-4o [44] 0.989 0.993 0.497 0.753 0.807 Claude-3.5-Sonnet [45] 0.993 0.977 0.475 0.745 0.797 MVLLaV A 1.0 0.975 0.566 0.802 0.836 D. Comp</t>
        </is>
      </c>
      <c r="L61" s="8" t="inlineStr">
        <is>
          <t>등장 횟수 claude-3-5-sonnet: 본문 3 / 참고문헌 이후 2
경로 단서: 없음</t>
        </is>
      </c>
      <c r="M61" s="7" t="inlineStr">
        <is>
          <t>claude-3-5-sonnet</t>
        </is>
      </c>
      <c r="N61" s="10" t="inlineStr"/>
      <c r="O61" s="11" t="inlineStr"/>
      <c r="P61" s="11" t="inlineStr"/>
      <c r="Q61" s="11" t="inlineStr"/>
      <c r="R61" s="11" t="inlineStr"/>
      <c r="S61" s="11" t="inlineStr"/>
      <c r="T61" s="11" t="inlineStr"/>
      <c r="U61" s="11" t="inlineStr"/>
      <c r="V61" s="11" t="inlineStr"/>
      <c r="W61" s="11" t="inlineStr"/>
      <c r="X61" s="11" t="inlineStr"/>
      <c r="Y61" s="10" t="inlineStr"/>
      <c r="Z61" s="10" t="inlineStr"/>
      <c r="AA61" s="10" t="inlineStr"/>
      <c r="AB61" s="10" t="inlineStr"/>
      <c r="AC61" s="10" t="inlineStr"/>
      <c r="AD61" s="10" t="inlineStr"/>
      <c r="AE61" s="10" t="inlineStr"/>
      <c r="AF61" s="10" t="inlineStr"/>
      <c r="AG61" s="12" t="inlineStr"/>
      <c r="AH61" s="10" t="inlineStr"/>
    </row>
    <row r="62" ht="118" customHeight="1">
      <c r="A62" s="7" t="n">
        <v>96</v>
      </c>
      <c r="B62" s="7" t="inlineStr">
        <is>
          <t>W4416033890</t>
        </is>
      </c>
      <c r="C62" s="8" t="inlineStr">
        <is>
          <t>Hallucination Detection in Structured Query Generation via LLM Self-Debating</t>
        </is>
      </c>
      <c r="D62" s="7" t="inlineStr">
        <is>
          <t>2025</t>
        </is>
      </c>
      <c r="E62" s="7" t="inlineStr">
        <is>
          <t>Computer Science</t>
        </is>
      </c>
      <c r="F62" s="7" t="inlineStr">
        <is>
          <t>conference-paper</t>
        </is>
      </c>
      <c r="G62" s="9" t="inlineStr">
        <is>
          <t>열기</t>
        </is>
      </c>
      <c r="H62" s="9" t="inlineStr">
        <is>
          <t>열기</t>
        </is>
      </c>
      <c r="I62" s="8" t="inlineStr">
        <is>
          <t>o1-mini</t>
        </is>
      </c>
      <c r="J62" s="7" t="inlineStr">
        <is>
          <t>PDF</t>
        </is>
      </c>
      <c r="K62" s="8" t="inlineStr">
        <is>
          <t>[o1-mini] (본문, 15%) ...llucinated. 2.1 Data Collection The data collection process consists of two stages. In the first stage, we compile 25 user queries rep-resentative of real-world scenarios and use them to prompt eight large language models (LLMs): o1-mini, GPT-4o, LLaMA-3.1-8B, LLaMA-3.1-70B, Phi-4, Mistral 8x22B, DeepSeek-R1-Distill-Llama-8B,</t>
        </is>
      </c>
      <c r="L62" s="8" t="inlineStr">
        <is>
          <t>등장 횟수 o1-mini: 본문 14 / 참고문헌 이후 0
경로 단서: API 3</t>
        </is>
      </c>
      <c r="M62" s="7" t="inlineStr">
        <is>
          <t>o1-mini</t>
        </is>
      </c>
      <c r="N62" s="10" t="inlineStr"/>
      <c r="O62" s="11" t="inlineStr"/>
      <c r="P62" s="11" t="inlineStr"/>
      <c r="Q62" s="11" t="inlineStr"/>
      <c r="R62" s="11" t="inlineStr"/>
      <c r="S62" s="11" t="inlineStr"/>
      <c r="T62" s="11" t="inlineStr"/>
      <c r="U62" s="11" t="inlineStr"/>
      <c r="V62" s="11" t="inlineStr"/>
      <c r="W62" s="11" t="inlineStr"/>
      <c r="X62" s="11" t="inlineStr"/>
      <c r="Y62" s="10" t="inlineStr"/>
      <c r="Z62" s="10" t="inlineStr"/>
      <c r="AA62" s="10" t="inlineStr"/>
      <c r="AB62" s="10" t="inlineStr"/>
      <c r="AC62" s="10" t="inlineStr"/>
      <c r="AD62" s="10" t="inlineStr"/>
      <c r="AE62" s="10" t="inlineStr"/>
      <c r="AF62" s="10" t="inlineStr"/>
      <c r="AG62" s="12" t="inlineStr"/>
      <c r="AH62" s="10" t="inlineStr"/>
    </row>
    <row r="63" ht="118" customHeight="1">
      <c r="A63" s="7" t="n">
        <v>97</v>
      </c>
      <c r="B63" s="7" t="inlineStr">
        <is>
          <t>W4416021885</t>
        </is>
      </c>
      <c r="C63" s="8" t="inlineStr">
        <is>
          <t>TextualVerifier: Verify TextGrad Step-by-Step</t>
        </is>
      </c>
      <c r="D63" s="7" t="inlineStr">
        <is>
          <t>2025</t>
        </is>
      </c>
      <c r="E63" s="7" t="inlineStr">
        <is>
          <t>Computer Science</t>
        </is>
      </c>
      <c r="F63" s="7" t="inlineStr">
        <is>
          <t>preprint</t>
        </is>
      </c>
      <c r="G63" s="9" t="inlineStr">
        <is>
          <t>열기</t>
        </is>
      </c>
      <c r="H63" s="9" t="inlineStr">
        <is>
          <t>열기</t>
        </is>
      </c>
      <c r="I63" s="8" t="inlineStr">
        <is>
          <t>gemini-1.5-pro</t>
        </is>
      </c>
      <c r="J63" s="7" t="inlineStr">
        <is>
          <t>PDF</t>
        </is>
      </c>
      <c r="K63" s="8" t="inlineStr">
        <is>
          <t>[gemini-1.5-pro] (본문, 3%) ...majority voting, and consensus aggregation. This framework integrates non-invasively with TextGrad at the loss function stage and optimization result verification. Experimental evaluation is divided into two main phases using the Gemini 1.5 Pro model: (1) standalone evaluation using PRM800K, and (2) integrated evaluation with</t>
        </is>
      </c>
      <c r="L63" s="8" t="inlineStr">
        <is>
          <t>등장 횟수 gemini-1.5-pro: 본문 2 / 참고문헌 이후 0
경로 단서: 없음</t>
        </is>
      </c>
      <c r="M63" s="7" t="inlineStr">
        <is>
          <t>gemini-1.5-pro</t>
        </is>
      </c>
      <c r="N63" s="10" t="inlineStr"/>
      <c r="O63" s="11" t="inlineStr"/>
      <c r="P63" s="11" t="inlineStr"/>
      <c r="Q63" s="11" t="inlineStr"/>
      <c r="R63" s="11" t="inlineStr"/>
      <c r="S63" s="11" t="inlineStr"/>
      <c r="T63" s="11" t="inlineStr"/>
      <c r="U63" s="11" t="inlineStr"/>
      <c r="V63" s="11" t="inlineStr"/>
      <c r="W63" s="11" t="inlineStr"/>
      <c r="X63" s="11" t="inlineStr"/>
      <c r="Y63" s="10" t="inlineStr"/>
      <c r="Z63" s="10" t="inlineStr"/>
      <c r="AA63" s="10" t="inlineStr"/>
      <c r="AB63" s="10" t="inlineStr"/>
      <c r="AC63" s="10" t="inlineStr"/>
      <c r="AD63" s="10" t="inlineStr"/>
      <c r="AE63" s="10" t="inlineStr"/>
      <c r="AF63" s="10" t="inlineStr"/>
      <c r="AG63" s="12" t="inlineStr"/>
      <c r="AH63" s="10" t="inlineStr"/>
    </row>
    <row r="64" ht="118" customHeight="1">
      <c r="A64" s="7" t="n">
        <v>98</v>
      </c>
      <c r="B64" s="7" t="inlineStr">
        <is>
          <t>W7104311476</t>
        </is>
      </c>
      <c r="C64" s="8" t="inlineStr">
        <is>
          <t>No-Human in the Loop: Agentic Evaluation at Scale for Recommendation</t>
        </is>
      </c>
      <c r="D64" s="7" t="inlineStr">
        <is>
          <t>2025</t>
        </is>
      </c>
      <c r="E64" s="7" t="inlineStr">
        <is>
          <t>Computer Science</t>
        </is>
      </c>
      <c r="F64" s="7" t="inlineStr">
        <is>
          <t>preprint</t>
        </is>
      </c>
      <c r="G64" s="7" t="inlineStr"/>
      <c r="H64" s="9" t="inlineStr">
        <is>
          <t>열기</t>
        </is>
      </c>
      <c r="I64" s="8" t="inlineStr">
        <is>
          <t>gemini-1.5-pro</t>
        </is>
      </c>
      <c r="J64" s="7" t="inlineStr">
        <is>
          <t>PDF</t>
        </is>
      </c>
      <c r="K64" s="8" t="inlineStr">
        <is>
          <t>[gemini-1.5-pro] (본문, 3%) ...n of LLM evaluators without human annotation. Applied to large-scale complementary-item recommendation, the benchmark un-covers several key takeaways: (i) Anthropic Claude-3.5-sonnet achieves the highest decision confidence, (ii) Gemini-1.5-pro offers the best overall performance across categories, (iii) GPT-4o provides the m</t>
        </is>
      </c>
      <c r="L64" s="8" t="inlineStr">
        <is>
          <t>등장 횟수 gemini-1.5-pro: 본문 9 / 참고문헌 이후 1
경로 단서: temperature 1
본문의 다른 버전 ID: claude-3-5-sonnet, gemini-1.5-flash, o3-mini</t>
        </is>
      </c>
      <c r="M64" s="7" t="inlineStr">
        <is>
          <t>gemini-1.5-pro</t>
        </is>
      </c>
      <c r="N64" s="10" t="inlineStr"/>
      <c r="O64" s="11" t="inlineStr"/>
      <c r="P64" s="11" t="inlineStr"/>
      <c r="Q64" s="11" t="inlineStr"/>
      <c r="R64" s="11" t="inlineStr"/>
      <c r="S64" s="11" t="inlineStr"/>
      <c r="T64" s="11" t="inlineStr"/>
      <c r="U64" s="11" t="inlineStr"/>
      <c r="V64" s="11" t="inlineStr"/>
      <c r="W64" s="11" t="inlineStr"/>
      <c r="X64" s="11" t="inlineStr"/>
      <c r="Y64" s="10" t="inlineStr"/>
      <c r="Z64" s="10" t="inlineStr"/>
      <c r="AA64" s="10" t="inlineStr"/>
      <c r="AB64" s="10" t="inlineStr"/>
      <c r="AC64" s="10" t="inlineStr"/>
      <c r="AD64" s="10" t="inlineStr"/>
      <c r="AE64" s="10" t="inlineStr"/>
      <c r="AF64" s="10" t="inlineStr"/>
      <c r="AG64" s="12" t="inlineStr"/>
      <c r="AH64" s="10" t="inlineStr"/>
    </row>
    <row r="65" ht="118" customHeight="1">
      <c r="A65" s="7" t="n">
        <v>99</v>
      </c>
      <c r="B65" s="7" t="inlineStr">
        <is>
          <t>W4417299406</t>
        </is>
      </c>
      <c r="C65" s="8" t="inlineStr">
        <is>
          <t>ShorterBetter: Guiding Reasoning Models to Find Optimal Inference Length for Efficient Reasoning</t>
        </is>
      </c>
      <c r="D65" s="7" t="inlineStr">
        <is>
          <t>2025</t>
        </is>
      </c>
      <c r="E65" s="7" t="inlineStr">
        <is>
          <t>Computer Science</t>
        </is>
      </c>
      <c r="F65" s="7" t="inlineStr">
        <is>
          <t>conference-paper</t>
        </is>
      </c>
      <c r="G65" s="9" t="inlineStr">
        <is>
          <t>열기</t>
        </is>
      </c>
      <c r="H65" s="9" t="inlineStr">
        <is>
          <t>열기</t>
        </is>
      </c>
      <c r="I65" s="8" t="inlineStr">
        <is>
          <t>o1-preview</t>
        </is>
      </c>
      <c r="J65" s="7" t="inlineStr">
        <is>
          <t>PDF</t>
        </is>
      </c>
      <c r="K65" s="8" t="inlineStr">
        <is>
          <t>[o1-preview] (참고문헌 이후, 55%) ...tps://openreview.net/forum?id= ioYybCRcyW. Michael Luo, Sijun Tan, Justin Wong, Xiaoxiang Shi, William Tang, Manan Roongta, Colin Cai, Jeffrey Luo, Tianjun Zhang, Erran Li, Raluca Ada Popa, and Ion Sto-ica. Deepscaler: Surpassing o1-preview with a 1.5b model by scaling rl, 2025b. URL https://pretty-radio-b75.notion.site/DeepS</t>
        </is>
      </c>
      <c r="L65" s="8" t="inlineStr">
        <is>
          <t>등장 횟수 o1-preview: 본문 0 / 참고문헌 이후 2
경로 단서: 없음</t>
        </is>
      </c>
      <c r="M65" s="7" t="inlineStr">
        <is>
          <t>o1-preview</t>
        </is>
      </c>
      <c r="N65" s="10" t="inlineStr"/>
      <c r="O65" s="11" t="inlineStr"/>
      <c r="P65" s="11" t="inlineStr"/>
      <c r="Q65" s="11" t="inlineStr"/>
      <c r="R65" s="11" t="inlineStr"/>
      <c r="S65" s="11" t="inlineStr"/>
      <c r="T65" s="11" t="inlineStr"/>
      <c r="U65" s="11" t="inlineStr"/>
      <c r="V65" s="11" t="inlineStr"/>
      <c r="W65" s="11" t="inlineStr"/>
      <c r="X65" s="11" t="inlineStr"/>
      <c r="Y65" s="10" t="inlineStr"/>
      <c r="Z65" s="10" t="inlineStr"/>
      <c r="AA65" s="10" t="inlineStr"/>
      <c r="AB65" s="10" t="inlineStr"/>
      <c r="AC65" s="10" t="inlineStr"/>
      <c r="AD65" s="10" t="inlineStr"/>
      <c r="AE65" s="10" t="inlineStr"/>
      <c r="AF65" s="10" t="inlineStr"/>
      <c r="AG65" s="12" t="inlineStr"/>
      <c r="AH65" s="10" t="inlineStr"/>
    </row>
    <row r="66" ht="118" customHeight="1">
      <c r="A66" s="7" t="n">
        <v>103</v>
      </c>
      <c r="B66" s="7" t="inlineStr">
        <is>
          <t>W4415317499</t>
        </is>
      </c>
      <c r="C66" s="8" t="inlineStr">
        <is>
          <t>GAMBIT+: A Challenge Set for Evaluating Gender Bias in Machine Translation Quality Estimation Metrics</t>
        </is>
      </c>
      <c r="D66" s="7" t="inlineStr">
        <is>
          <t>2025</t>
        </is>
      </c>
      <c r="E66" s="7" t="inlineStr">
        <is>
          <t>Computer Science</t>
        </is>
      </c>
      <c r="F66" s="7" t="inlineStr">
        <is>
          <t>preprint</t>
        </is>
      </c>
      <c r="G66" s="9" t="inlineStr">
        <is>
          <t>열기</t>
        </is>
      </c>
      <c r="H66" s="9" t="inlineStr">
        <is>
          <t>열기</t>
        </is>
      </c>
      <c r="I66" s="8" t="inlineStr">
        <is>
          <t>claude-3-7-sonnet</t>
        </is>
      </c>
      <c r="J66" s="7" t="inlineStr">
        <is>
          <t>PDF</t>
        </is>
      </c>
      <c r="K66" s="8" t="inlineStr">
        <is>
          <t>[claude-3-7-sonnet] (본문, 33%) ...compliance, an additional evaluation was conducted in an LLM-as-a-judge approach ( Gu et al. , 2024). A diﬀerent and more capable model 6, namely Claude 5anthropic.claude-3-5-sonnet-20241022-v2:0 6https://www.anthropic.com/news/ claude-3-7-sonnet Sonnet 3.7 7, was provided with two texts: the trans-lation in the masculine for</t>
        </is>
      </c>
      <c r="L66" s="8" t="inlineStr">
        <is>
          <t>등장 횟수 claude-3-7-sonnet: 본문 2 / 참고문헌 이후 0
경로 단서: 없음
본문의 다른 버전 ID: claude-3-5-sonnet
저장소 링크: huggingface.co/datasets/ailsntua/GAMBIT, huggingface.co/datasets/ailsntua/GAMBIT3ISCO-08, huggingface.co/datasets/ailsntua/gambit-plus.2https</t>
        </is>
      </c>
      <c r="M66" s="7" t="inlineStr">
        <is>
          <t>claude-3-7-sonnet</t>
        </is>
      </c>
      <c r="N66" s="10" t="inlineStr"/>
      <c r="O66" s="11" t="inlineStr"/>
      <c r="P66" s="11" t="inlineStr"/>
      <c r="Q66" s="11" t="inlineStr"/>
      <c r="R66" s="11" t="inlineStr"/>
      <c r="S66" s="11" t="inlineStr"/>
      <c r="T66" s="11" t="inlineStr"/>
      <c r="U66" s="11" t="inlineStr"/>
      <c r="V66" s="11" t="inlineStr"/>
      <c r="W66" s="11" t="inlineStr"/>
      <c r="X66" s="11" t="inlineStr"/>
      <c r="Y66" s="10" t="inlineStr"/>
      <c r="Z66" s="10" t="inlineStr"/>
      <c r="AA66" s="10" t="inlineStr"/>
      <c r="AB66" s="10" t="inlineStr"/>
      <c r="AC66" s="10" t="inlineStr"/>
      <c r="AD66" s="10" t="inlineStr"/>
      <c r="AE66" s="10" t="inlineStr"/>
      <c r="AF66" s="10" t="inlineStr"/>
      <c r="AG66" s="12" t="inlineStr"/>
      <c r="AH66" s="10" t="inlineStr"/>
    </row>
    <row r="67" ht="118" customHeight="1">
      <c r="A67" s="7" t="n">
        <v>104</v>
      </c>
      <c r="B67" s="7" t="inlineStr">
        <is>
          <t>W4407764261</t>
        </is>
      </c>
      <c r="C67" s="8" t="inlineStr">
        <is>
          <t>Estimating Commonsense Plausibility through Semantic Shifts</t>
        </is>
      </c>
      <c r="D67" s="7" t="inlineStr">
        <is>
          <t>2025</t>
        </is>
      </c>
      <c r="E67" s="7" t="inlineStr">
        <is>
          <t>Computer Science</t>
        </is>
      </c>
      <c r="F67" s="7" t="inlineStr">
        <is>
          <t>preprint</t>
        </is>
      </c>
      <c r="G67" s="9" t="inlineStr">
        <is>
          <t>열기</t>
        </is>
      </c>
      <c r="H67" s="9" t="inlineStr">
        <is>
          <t>열기</t>
        </is>
      </c>
      <c r="I67" s="8" t="inlineStr">
        <is>
          <t>gpt-4-0125-preview</t>
        </is>
      </c>
      <c r="J67" s="7" t="inlineStr">
        <is>
          <t>PDF</t>
        </is>
      </c>
      <c r="K67" s="8" t="inlineStr">
        <is>
          <t>[gpt-4-0125-preview] (본문, 40%) ...theverbalization basedmethod, pre-trained LMs are prompted in natural language (see Appendix C) to rank candidates based on plau-sibility. We also test closed-source LLMs including gpt-3.5-turbo-0125 (OpenAI, 2022) (GPT-3.5) and gpt-4-0125-preview (Achiam et al., 2023) (GPT-4), the latter introduces multimodal technology with</t>
        </is>
      </c>
      <c r="L67" s="8" t="inlineStr">
        <is>
          <t>등장 횟수 gpt-4-0125-preview: 본문 1 / 참고문헌 이후 0
경로 단서: API 1, temperature 1
저장소 링크: github.com/ChenyuHeidiZhang/VL-commonsense4Genome, github.com/nala-cub/coda, github.com/nala-cub/coda2https, github.com/qxc101/PROBEVAL_CFC</t>
        </is>
      </c>
      <c r="M67" s="7" t="inlineStr">
        <is>
          <t>gpt-4-0125-preview</t>
        </is>
      </c>
      <c r="N67" s="10" t="inlineStr"/>
      <c r="O67" s="11" t="inlineStr"/>
      <c r="P67" s="11" t="inlineStr"/>
      <c r="Q67" s="11" t="inlineStr"/>
      <c r="R67" s="11" t="inlineStr"/>
      <c r="S67" s="11" t="inlineStr"/>
      <c r="T67" s="11" t="inlineStr"/>
      <c r="U67" s="11" t="inlineStr"/>
      <c r="V67" s="11" t="inlineStr"/>
      <c r="W67" s="11" t="inlineStr"/>
      <c r="X67" s="11" t="inlineStr"/>
      <c r="Y67" s="10" t="inlineStr"/>
      <c r="Z67" s="10" t="inlineStr"/>
      <c r="AA67" s="10" t="inlineStr"/>
      <c r="AB67" s="10" t="inlineStr"/>
      <c r="AC67" s="10" t="inlineStr"/>
      <c r="AD67" s="10" t="inlineStr"/>
      <c r="AE67" s="10" t="inlineStr"/>
      <c r="AF67" s="10" t="inlineStr"/>
      <c r="AG67" s="12" t="inlineStr"/>
      <c r="AH67" s="10" t="inlineStr"/>
    </row>
    <row r="68" ht="118" customHeight="1">
      <c r="A68" s="7" t="n">
        <v>105</v>
      </c>
      <c r="B68" s="7" t="inlineStr">
        <is>
          <t>W4410049399</t>
        </is>
      </c>
      <c r="C68" s="8" t="inlineStr">
        <is>
          <t>An Empirical Characterization of Outages and Incidents in Public Services for Large Language Models</t>
        </is>
      </c>
      <c r="D68" s="7" t="inlineStr">
        <is>
          <t>2025</t>
        </is>
      </c>
      <c r="E68" s="7" t="inlineStr">
        <is>
          <t>Computer Science</t>
        </is>
      </c>
      <c r="F68" s="7" t="inlineStr">
        <is>
          <t>conference-paper</t>
        </is>
      </c>
      <c r="G68" s="9" t="inlineStr">
        <is>
          <t>열기</t>
        </is>
      </c>
      <c r="H68" s="9" t="inlineStr">
        <is>
          <t>열기</t>
        </is>
      </c>
      <c r="I68" s="8" t="inlineStr">
        <is>
          <t>claude-2</t>
        </is>
      </c>
      <c r="J68" s="7" t="inlineStr">
        <is>
          <t>PDF (arXiv 판)</t>
        </is>
      </c>
      <c r="K68" s="8" t="inlineStr">
        <is>
          <t>[claude-2] 추출된 본문에서 못 찾음</t>
        </is>
      </c>
      <c r="L68" s="8" t="inlineStr">
        <is>
          <t>등장 횟수 claude-2: 본문 0 / 참고문헌 이후 0
경로 단서: API 49, Batch/Playground 22
본문의 다른 버전 ID: claude-1
저장소 링크: github.com/atlarge-research/llm-service-analysis, github.com/atlarge-research/llm-service-analysis.CCS, zenodo.org/records/14018219</t>
        </is>
      </c>
      <c r="M68" s="7" t="inlineStr">
        <is>
          <t>claude-2</t>
        </is>
      </c>
      <c r="N68" s="10" t="inlineStr"/>
      <c r="O68" s="11" t="inlineStr"/>
      <c r="P68" s="11" t="inlineStr"/>
      <c r="Q68" s="11" t="inlineStr"/>
      <c r="R68" s="11" t="inlineStr"/>
      <c r="S68" s="11" t="inlineStr"/>
      <c r="T68" s="11" t="inlineStr"/>
      <c r="U68" s="11" t="inlineStr"/>
      <c r="V68" s="11" t="inlineStr"/>
      <c r="W68" s="11" t="inlineStr"/>
      <c r="X68" s="11" t="inlineStr"/>
      <c r="Y68" s="10" t="inlineStr"/>
      <c r="Z68" s="10" t="inlineStr"/>
      <c r="AA68" s="10" t="inlineStr"/>
      <c r="AB68" s="10" t="inlineStr"/>
      <c r="AC68" s="10" t="inlineStr"/>
      <c r="AD68" s="10" t="inlineStr"/>
      <c r="AE68" s="10" t="inlineStr"/>
      <c r="AF68" s="10" t="inlineStr"/>
      <c r="AG68" s="12" t="inlineStr"/>
      <c r="AH68" s="10" t="inlineStr"/>
    </row>
    <row r="69" ht="118" customHeight="1">
      <c r="A69" s="7" t="n">
        <v>106</v>
      </c>
      <c r="B69" s="7" t="inlineStr">
        <is>
          <t>W4411120074</t>
        </is>
      </c>
      <c r="C69" s="8" t="inlineStr">
        <is>
          <t>Towards Quantifying Commonsense Reasoning with Mechanistic Insights</t>
        </is>
      </c>
      <c r="D69" s="7" t="inlineStr">
        <is>
          <t>2025</t>
        </is>
      </c>
      <c r="E69" s="7" t="inlineStr">
        <is>
          <t>Computer Science</t>
        </is>
      </c>
      <c r="F69" s="7" t="inlineStr">
        <is>
          <t>conference-paper</t>
        </is>
      </c>
      <c r="G69" s="9" t="inlineStr">
        <is>
          <t>열기</t>
        </is>
      </c>
      <c r="H69" s="9" t="inlineStr">
        <is>
          <t>열기</t>
        </is>
      </c>
      <c r="I69" s="8" t="inlineStr">
        <is>
          <t>claude-3-5-sonnet
claude-3-5-sonnet-20240620</t>
        </is>
      </c>
      <c r="J69" s="7" t="inlineStr">
        <is>
          <t>PDF</t>
        </is>
      </c>
      <c r="K69" s="8" t="inlineStr">
        <is>
          <t xml:space="preserve">[claude-3-5-sonnet] (본문, 17%) ...the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[claude-3-5-sonnet-20240620] (본문, 17%) ...the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t>
        </is>
      </c>
      <c r="L69" s="8" t="inlineStr">
        <is>
          <t>등장 횟수 claude-3-5-sonnet: 본문 1 / 참고문헌 이후 1; claude-3-5-sonnet-20240620: 본문 1 / 참고문헌 이후 1
경로 단서: 없음
저장소 링크: github.com/Exploration-Lab/CoReMech.2</t>
        </is>
      </c>
      <c r="M69" s="7" t="inlineStr">
        <is>
          <t>claude-3-5-sonnet</t>
        </is>
      </c>
      <c r="N69" s="10" t="inlineStr"/>
      <c r="O69" s="7" t="inlineStr">
        <is>
          <t>claude-3-5-sonnet-20240620</t>
        </is>
      </c>
      <c r="P69" s="10" t="inlineStr"/>
      <c r="Q69" s="11" t="inlineStr"/>
      <c r="R69" s="11" t="inlineStr"/>
      <c r="S69" s="11" t="inlineStr"/>
      <c r="T69" s="11" t="inlineStr"/>
      <c r="U69" s="11" t="inlineStr"/>
      <c r="V69" s="11" t="inlineStr"/>
      <c r="W69" s="11" t="inlineStr"/>
      <c r="X69" s="11" t="inlineStr"/>
      <c r="Y69" s="10" t="inlineStr"/>
      <c r="Z69" s="10" t="inlineStr"/>
      <c r="AA69" s="10" t="inlineStr"/>
      <c r="AB69" s="10" t="inlineStr"/>
      <c r="AC69" s="10" t="inlineStr"/>
      <c r="AD69" s="10" t="inlineStr"/>
      <c r="AE69" s="10" t="inlineStr"/>
      <c r="AF69" s="10" t="inlineStr"/>
      <c r="AG69" s="12" t="inlineStr"/>
      <c r="AH69" s="10" t="inlineStr"/>
    </row>
    <row r="70" ht="118" customHeight="1">
      <c r="A70" s="7" t="n">
        <v>107</v>
      </c>
      <c r="B70" s="7" t="inlineStr">
        <is>
          <t>W4412888065</t>
        </is>
      </c>
      <c r="C70" s="8" t="inlineStr">
        <is>
          <t>Generative Frame Sampler for Long Video Understanding</t>
        </is>
      </c>
      <c r="D70" s="7" t="inlineStr">
        <is>
          <t>2025</t>
        </is>
      </c>
      <c r="E70" s="7" t="inlineStr">
        <is>
          <t>Computer Science</t>
        </is>
      </c>
      <c r="F70" s="7" t="inlineStr">
        <is>
          <t>conference-paper</t>
        </is>
      </c>
      <c r="G70" s="9" t="inlineStr">
        <is>
          <t>열기</t>
        </is>
      </c>
      <c r="H70" s="9" t="inlineStr">
        <is>
          <t>열기</t>
        </is>
      </c>
      <c r="I70" s="8" t="inlineStr">
        <is>
          <t>gemini-1.5-pro</t>
        </is>
      </c>
      <c r="J70" s="7" t="inlineStr">
        <is>
          <t>PDF</t>
        </is>
      </c>
      <c r="K70" s="8" t="inlineStr">
        <is>
          <t>[gemini-1.5-pro] (본문, 2%) ...GenS, open-source VideoLLMs achieve impressive state-of-the-art results on long-form video bench-marks: LLaVA-Video-72B reaches 66.8 (+4.3) onLongVideoBenchand77.0(+2.7)onMLVU, while Aria obtains 39.2 on HourVideo surpass-ing the Gemini-1.5-pro by 1.9 points. We re-lease the code, dataset and models athttps: //generative-samp</t>
        </is>
      </c>
      <c r="L70" s="8" t="inlineStr">
        <is>
          <t>등장 횟수 gemini-1.5-pro: 본문 5 / 참고문헌 이후 0
경로 단서: 없음
저장소 링크: github.com/rhymes-ai/Aria, github.com/rhymes-ai/Aria32K</t>
        </is>
      </c>
      <c r="M70" s="7" t="inlineStr">
        <is>
          <t>gemini-1.5-pro</t>
        </is>
      </c>
      <c r="N70" s="10" t="inlineStr"/>
      <c r="O70" s="11" t="inlineStr"/>
      <c r="P70" s="11" t="inlineStr"/>
      <c r="Q70" s="11" t="inlineStr"/>
      <c r="R70" s="11" t="inlineStr"/>
      <c r="S70" s="11" t="inlineStr"/>
      <c r="T70" s="11" t="inlineStr"/>
      <c r="U70" s="11" t="inlineStr"/>
      <c r="V70" s="11" t="inlineStr"/>
      <c r="W70" s="11" t="inlineStr"/>
      <c r="X70" s="11" t="inlineStr"/>
      <c r="Y70" s="10" t="inlineStr"/>
      <c r="Z70" s="10" t="inlineStr"/>
      <c r="AA70" s="10" t="inlineStr"/>
      <c r="AB70" s="10" t="inlineStr"/>
      <c r="AC70" s="10" t="inlineStr"/>
      <c r="AD70" s="10" t="inlineStr"/>
      <c r="AE70" s="10" t="inlineStr"/>
      <c r="AF70" s="10" t="inlineStr"/>
      <c r="AG70" s="12" t="inlineStr"/>
      <c r="AH70" s="10" t="inlineStr"/>
    </row>
    <row r="71" ht="118" customHeight="1">
      <c r="A71" s="7" t="n">
        <v>108</v>
      </c>
      <c r="B71" s="7" t="inlineStr">
        <is>
          <t>W4416034096</t>
        </is>
      </c>
      <c r="C71" s="8" t="inlineStr">
        <is>
          <t>Benchmarking Foundation Models with Retrieval-Augmented Generation in Olympic-Level Physics Problem Solving</t>
        </is>
      </c>
      <c r="D71" s="7" t="inlineStr">
        <is>
          <t>2025</t>
        </is>
      </c>
      <c r="E71" s="7" t="inlineStr">
        <is>
          <t>Computer Science</t>
        </is>
      </c>
      <c r="F71" s="7" t="inlineStr">
        <is>
          <t>conference-paper</t>
        </is>
      </c>
      <c r="G71" s="9" t="inlineStr">
        <is>
          <t>열기</t>
        </is>
      </c>
      <c r="H71" s="9" t="inlineStr">
        <is>
          <t>열기</t>
        </is>
      </c>
      <c r="I71" s="8" t="inlineStr">
        <is>
          <t>claude-2</t>
        </is>
      </c>
      <c r="J71" s="7" t="inlineStr">
        <is>
          <t>PDF</t>
        </is>
      </c>
      <c r="K71" s="8" t="inlineStr">
        <is>
          <t>[claude-2] (본문, 41%) ...hat the inter-pretation of mathematical problems often requires the analysis of images. Consequently, MathVista introduced a specialized image-based mathematical dataset and conducted evaluations of models such as GPT-4, GPT-3.5, Claude-2 (Anthropic, 2023), and mPLUG-Owl-Llama (Ye et al., 2023) from var-ious perspectives: pur</t>
        </is>
      </c>
      <c r="L71" s="8" t="inlineStr">
        <is>
          <t>등장 횟수 claude-2: 본문 1 / 참고문헌 이후 2
경로 단서: 없음
저장소 링크: github.com/aialt/PhoPilethe</t>
        </is>
      </c>
      <c r="M71" s="7" t="inlineStr">
        <is>
          <t>claude-2</t>
        </is>
      </c>
      <c r="N71" s="10" t="inlineStr"/>
      <c r="O71" s="11" t="inlineStr"/>
      <c r="P71" s="11" t="inlineStr"/>
      <c r="Q71" s="11" t="inlineStr"/>
      <c r="R71" s="11" t="inlineStr"/>
      <c r="S71" s="11" t="inlineStr"/>
      <c r="T71" s="11" t="inlineStr"/>
      <c r="U71" s="11" t="inlineStr"/>
      <c r="V71" s="11" t="inlineStr"/>
      <c r="W71" s="11" t="inlineStr"/>
      <c r="X71" s="11" t="inlineStr"/>
      <c r="Y71" s="10" t="inlineStr"/>
      <c r="Z71" s="10" t="inlineStr"/>
      <c r="AA71" s="10" t="inlineStr"/>
      <c r="AB71" s="10" t="inlineStr"/>
      <c r="AC71" s="10" t="inlineStr"/>
      <c r="AD71" s="10" t="inlineStr"/>
      <c r="AE71" s="10" t="inlineStr"/>
      <c r="AF71" s="10" t="inlineStr"/>
      <c r="AG71" s="12" t="inlineStr"/>
      <c r="AH71" s="10" t="inlineStr"/>
    </row>
    <row r="72" ht="118" customHeight="1">
      <c r="A72" s="7" t="n">
        <v>109</v>
      </c>
      <c r="B72" s="7" t="inlineStr">
        <is>
          <t>W4406231679</t>
        </is>
      </c>
      <c r="C72" s="8" t="inlineStr">
        <is>
          <t>EpiCoder: Encompassing Diversity and Complexity in Code Generation</t>
        </is>
      </c>
      <c r="D72" s="7" t="inlineStr">
        <is>
          <t>2025</t>
        </is>
      </c>
      <c r="E72" s="7" t="inlineStr">
        <is>
          <t>Computer Science</t>
        </is>
      </c>
      <c r="F72" s="7" t="inlineStr">
        <is>
          <t>preprint</t>
        </is>
      </c>
      <c r="G72" s="9" t="inlineStr">
        <is>
          <t>열기</t>
        </is>
      </c>
      <c r="H72" s="9" t="inlineStr">
        <is>
          <t>열기</t>
        </is>
      </c>
      <c r="I72" s="8" t="inlineStr">
        <is>
          <t>o1-mini</t>
        </is>
      </c>
      <c r="J72" s="7" t="inlineStr">
        <is>
          <t>PDF</t>
        </is>
      </c>
      <c r="K72" s="8" t="inlineStr">
        <is>
          <t>[o1-mini] (본문, 65%) ...Python in the English Subset of FullStackBench. Model BP AP SE DP MA DW ML SC DB MM OS Others Overall Close-Sourced API Model OpenAI o1-preview 55.56 78.61 64.29 76.80 79.14 18.75 51.28 61.76 40.00 47.37 100.00 74.47 66.47 OpenAI o1-mini 72.22 75.62 50.00 76.00 80.58 28.75 56.41 56.62 40.00 57.89 100.00 72.34 66.23 Claude-35-</t>
        </is>
      </c>
      <c r="L72" s="8" t="inlineStr">
        <is>
          <t>등장 횟수 o1-mini: 본문 1 / 참고문헌 이후 0
경로 단서: API 3
본문의 다른 버전 ID: claude-3-5-sonnet, claude-3-haiku, gpt-4-turbo, o1-preview
저장소 링크: github.com/DeepLearnXMU/EpiCoder, github.com/DeepLearnXMU/EpiCoderFigure, github.com/hiyouga/LLaMA-Factory, github.com/hiyouga/LLaMA-Factory6EpiCoder, github.com/microsoft/EpiCoder, github.com/sahil280114/codealpaca, huggingface.co/datasets/theblackcat102, huggingface.co/datasets/theblackcat102/evol-codealpaca-v14https
참고문헌 경계 미검출 (위치 구분 없음)</t>
        </is>
      </c>
      <c r="M72" s="7" t="inlineStr">
        <is>
          <t>o1-mini</t>
        </is>
      </c>
      <c r="N72" s="10" t="inlineStr"/>
      <c r="O72" s="11" t="inlineStr"/>
      <c r="P72" s="11" t="inlineStr"/>
      <c r="Q72" s="11" t="inlineStr"/>
      <c r="R72" s="11" t="inlineStr"/>
      <c r="S72" s="11" t="inlineStr"/>
      <c r="T72" s="11" t="inlineStr"/>
      <c r="U72" s="11" t="inlineStr"/>
      <c r="V72" s="11" t="inlineStr"/>
      <c r="W72" s="11" t="inlineStr"/>
      <c r="X72" s="11" t="inlineStr"/>
      <c r="Y72" s="10" t="inlineStr"/>
      <c r="Z72" s="10" t="inlineStr"/>
      <c r="AA72" s="10" t="inlineStr"/>
      <c r="AB72" s="10" t="inlineStr"/>
      <c r="AC72" s="10" t="inlineStr"/>
      <c r="AD72" s="10" t="inlineStr"/>
      <c r="AE72" s="10" t="inlineStr"/>
      <c r="AF72" s="10" t="inlineStr"/>
      <c r="AG72" s="12" t="inlineStr"/>
      <c r="AH72" s="10" t="inlineStr"/>
    </row>
    <row r="73" ht="118" customHeight="1">
      <c r="A73" s="7" t="n">
        <v>110</v>
      </c>
      <c r="B73" s="7" t="inlineStr">
        <is>
          <t>W4411113286</t>
        </is>
      </c>
      <c r="C73" s="8" t="inlineStr">
        <is>
          <t>What Is Missing in Multilingual Visual Reasoning and How to Fix It</t>
        </is>
      </c>
      <c r="D73" s="7" t="inlineStr">
        <is>
          <t>2025</t>
        </is>
      </c>
      <c r="E73" s="7" t="inlineStr">
        <is>
          <t>Computer Science</t>
        </is>
      </c>
      <c r="F73" s="7" t="inlineStr">
        <is>
          <t>conference-paper</t>
        </is>
      </c>
      <c r="G73" s="9" t="inlineStr">
        <is>
          <t>열기</t>
        </is>
      </c>
      <c r="H73" s="9" t="inlineStr">
        <is>
          <t>열기</t>
        </is>
      </c>
      <c r="I73" s="8" t="inlineStr">
        <is>
          <t>gemini-1.5-pro
gpt-4-vision-preview
text-davinci-003</t>
        </is>
      </c>
      <c r="J73" s="7" t="inlineStr">
        <is>
          <t>PDF</t>
        </is>
      </c>
      <c r="K73" s="8" t="inlineStr">
        <is>
          <t>[gemini-1.5-pro] (본문, 6%) ...ew of control, ownership, cost, and ad-vancing scientific understanding. In this work, we first compare and contrast the multilingual, multicultural capabilities of the pro-prietary systems GPT-4V(ision) (Achiam et al., 2023) and Gemini 1.5 Pro (Team et al., 2023) with a plethora of open models like LLaV A (Liu et al., 2023c,
[gpt-4-vision-preview] 추출된 본문에서 못 찾음
[text-davinci-003] 추출된 본문에서 못 찾음</t>
        </is>
      </c>
      <c r="L73" s="8" t="inlineStr">
        <is>
          <t>등장 횟수 gemini-1.5-pro: 본문 11 / 참고문헌 이후 2; gpt-4-vision-preview: 본문 0 / 참고문헌 이후 0; text-davinci-003: 본문 0 / 참고문헌 이후 0
경로 단서: API 3
저장소 링크: github.com/yueqis/Multilingual_Visual_, github.com/yueqis/Multilingual_Visual_Reasoning.Figure</t>
        </is>
      </c>
      <c r="M73" s="7" t="inlineStr">
        <is>
          <t>gemini-1.5-pro</t>
        </is>
      </c>
      <c r="N73" s="10" t="inlineStr"/>
      <c r="O73" s="7" t="inlineStr">
        <is>
          <t>gpt-4-vision-preview</t>
        </is>
      </c>
      <c r="P73" s="10" t="inlineStr"/>
      <c r="Q73" s="7" t="inlineStr">
        <is>
          <t>text-davinci-003</t>
        </is>
      </c>
      <c r="R73" s="10" t="inlineStr"/>
      <c r="S73" s="11" t="inlineStr"/>
      <c r="T73" s="11" t="inlineStr"/>
      <c r="U73" s="11" t="inlineStr"/>
      <c r="V73" s="11" t="inlineStr"/>
      <c r="W73" s="11" t="inlineStr"/>
      <c r="X73" s="11" t="inlineStr"/>
      <c r="Y73" s="10" t="inlineStr"/>
      <c r="Z73" s="10" t="inlineStr"/>
      <c r="AA73" s="10" t="inlineStr"/>
      <c r="AB73" s="10" t="inlineStr"/>
      <c r="AC73" s="10" t="inlineStr"/>
      <c r="AD73" s="10" t="inlineStr"/>
      <c r="AE73" s="10" t="inlineStr"/>
      <c r="AF73" s="10" t="inlineStr"/>
      <c r="AG73" s="12" t="inlineStr"/>
      <c r="AH73" s="10" t="inlineStr"/>
    </row>
    <row r="74" ht="118" customHeight="1">
      <c r="A74" s="7" t="n">
        <v>111</v>
      </c>
      <c r="B74" s="7" t="inlineStr">
        <is>
          <t>W4416097304</t>
        </is>
      </c>
      <c r="C74" s="8" t="inlineStr">
        <is>
          <t>Red Teaming the Mind of the Machine: A Systematic Evaluation of Prompt Injection and Jailbreak Vulnerabilities in LLMs</t>
        </is>
      </c>
      <c r="D74" s="7" t="inlineStr">
        <is>
          <t>2025</t>
        </is>
      </c>
      <c r="E74" s="7" t="inlineStr">
        <is>
          <t>Computer Science</t>
        </is>
      </c>
      <c r="F74" s="7" t="inlineStr">
        <is>
          <t>preprint</t>
        </is>
      </c>
      <c r="G74" s="9" t="inlineStr">
        <is>
          <t>열기</t>
        </is>
      </c>
      <c r="H74" s="9" t="inlineStr">
        <is>
          <t>열기</t>
        </is>
      </c>
      <c r="I74" s="8" t="inlineStr">
        <is>
          <t>claude-2</t>
        </is>
      </c>
      <c r="J74" s="7" t="inlineStr">
        <is>
          <t>PDF</t>
        </is>
      </c>
      <c r="K74" s="8" t="inlineStr">
        <is>
          <t>[claude-2] (본문, 26%) ...nto attack types (roleplay, logic traps, encoding, multi-turn), and anno-tated for content sensitivity (e.g., political, legal, explicit). B. Target Models We tested prompts on four models: • GPT-4 (OpenAI, March 2024 snapshot) • Claude 2 (Anthropic, July 2023 API version) • Mistral 7B (open-weight model via Hugging Face Infe</t>
        </is>
      </c>
      <c r="L74" s="8" t="inlineStr">
        <is>
          <t>등장 횟수 claude-2: 본문 11 / 참고문헌 이후 0
경로 단서: API 4
언급 근처 날짜: July 2023, March 2024</t>
        </is>
      </c>
      <c r="M74" s="7" t="inlineStr">
        <is>
          <t>claude-2</t>
        </is>
      </c>
      <c r="N74" s="10" t="inlineStr"/>
      <c r="O74" s="11" t="inlineStr"/>
      <c r="P74" s="11" t="inlineStr"/>
      <c r="Q74" s="11" t="inlineStr"/>
      <c r="R74" s="11" t="inlineStr"/>
      <c r="S74" s="11" t="inlineStr"/>
      <c r="T74" s="11" t="inlineStr"/>
      <c r="U74" s="11" t="inlineStr"/>
      <c r="V74" s="11" t="inlineStr"/>
      <c r="W74" s="11" t="inlineStr"/>
      <c r="X74" s="11" t="inlineStr"/>
      <c r="Y74" s="10" t="inlineStr"/>
      <c r="Z74" s="10" t="inlineStr"/>
      <c r="AA74" s="10" t="inlineStr"/>
      <c r="AB74" s="10" t="inlineStr"/>
      <c r="AC74" s="10" t="inlineStr"/>
      <c r="AD74" s="10" t="inlineStr"/>
      <c r="AE74" s="10" t="inlineStr"/>
      <c r="AF74" s="10" t="inlineStr"/>
      <c r="AG74" s="12" t="inlineStr"/>
      <c r="AH74" s="10" t="inlineStr"/>
    </row>
    <row r="75" ht="118" customHeight="1">
      <c r="A75" s="7" t="n">
        <v>112</v>
      </c>
      <c r="B75" s="7" t="inlineStr">
        <is>
          <t>W4415315888</t>
        </is>
      </c>
      <c r="C75" s="8" t="inlineStr">
        <is>
          <t>The Markovian Thinker: Architecture-Agnostic Linear Scaling of Reasoning</t>
        </is>
      </c>
      <c r="D75" s="7" t="inlineStr">
        <is>
          <t>2025</t>
        </is>
      </c>
      <c r="E75" s="7" t="inlineStr">
        <is>
          <t>Computer Science</t>
        </is>
      </c>
      <c r="F75" s="7" t="inlineStr">
        <is>
          <t>preprint</t>
        </is>
      </c>
      <c r="G75" s="9" t="inlineStr">
        <is>
          <t>열기</t>
        </is>
      </c>
      <c r="H75" s="9" t="inlineStr">
        <is>
          <t>열기</t>
        </is>
      </c>
      <c r="I75" s="8" t="inlineStr">
        <is>
          <t>o1-preview</t>
        </is>
      </c>
      <c r="J75" s="7" t="inlineStr">
        <is>
          <t>PDF</t>
        </is>
      </c>
      <c r="K75" s="8" t="inlineStr">
        <is>
          <t>[o1-preview] (참고문헌 이후, 56%) ...12570, 2025a. URLhttps://arxiv.org/abs/2501.12570. Michael Luo, Sijun Tan, Justin Wong, Xiaoxiang Shi, William Y . Tang, Manan Roongta, Colin Cai, Jeffrey Luo, Li Erran Li, Raluca Ada Popa, and Ion Stoica. Deepscaler: Surpass-ing o1-preview with a 1.5b model by scaling rl. https://pretty-radio-b75.notion.site/ DeepScaleR-Surp</t>
        </is>
      </c>
      <c r="L75" s="8" t="inlineStr">
        <is>
          <t>등장 횟수 o1-preview: 본문 0 / 참고문헌 이후 2
경로 단서: temperature 1
저장소 링크: github.com/McGill-NLP/the-markovian-thinker, github.com/McGill-NLP/the-markovian-thinker1, huggingface.co/McGill-NLP/the-markovian-thinker, huggingface.co/McGill-NLP/the-markovian-thinkerCode, huggingface.co/Qwen/Qwen3-30B-A3B-Thinking-2507, huggingface.co/Qwen/Qwen3-30B-A3B-Thinking-250712The</t>
        </is>
      </c>
      <c r="M75" s="7" t="inlineStr">
        <is>
          <t>o1-preview</t>
        </is>
      </c>
      <c r="N75" s="10" t="inlineStr"/>
      <c r="O75" s="11" t="inlineStr"/>
      <c r="P75" s="11" t="inlineStr"/>
      <c r="Q75" s="11" t="inlineStr"/>
      <c r="R75" s="11" t="inlineStr"/>
      <c r="S75" s="11" t="inlineStr"/>
      <c r="T75" s="11" t="inlineStr"/>
      <c r="U75" s="11" t="inlineStr"/>
      <c r="V75" s="11" t="inlineStr"/>
      <c r="W75" s="11" t="inlineStr"/>
      <c r="X75" s="11" t="inlineStr"/>
      <c r="Y75" s="10" t="inlineStr"/>
      <c r="Z75" s="10" t="inlineStr"/>
      <c r="AA75" s="10" t="inlineStr"/>
      <c r="AB75" s="10" t="inlineStr"/>
      <c r="AC75" s="10" t="inlineStr"/>
      <c r="AD75" s="10" t="inlineStr"/>
      <c r="AE75" s="10" t="inlineStr"/>
      <c r="AF75" s="10" t="inlineStr"/>
      <c r="AG75" s="12" t="inlineStr"/>
      <c r="AH75" s="10" t="inlineStr"/>
    </row>
    <row r="76" ht="118" customHeight="1">
      <c r="A76" s="7" t="n">
        <v>113</v>
      </c>
      <c r="B76" s="7" t="inlineStr">
        <is>
          <t>W4409885602</t>
        </is>
      </c>
      <c r="C76" s="8" t="inlineStr">
        <is>
          <t>Beyond Code Generation: LLM-supported Exploration of the Program Design Space</t>
        </is>
      </c>
      <c r="D76" s="7" t="inlineStr">
        <is>
          <t>2025</t>
        </is>
      </c>
      <c r="E76" s="7" t="inlineStr">
        <is>
          <t>Computer Science</t>
        </is>
      </c>
      <c r="F76" s="7" t="inlineStr">
        <is>
          <t>conference-paper</t>
        </is>
      </c>
      <c r="G76" s="9" t="inlineStr">
        <is>
          <t>열기</t>
        </is>
      </c>
      <c r="H76" s="9" t="inlineStr">
        <is>
          <t>열기</t>
        </is>
      </c>
      <c r="I76" s="8" t="inlineStr">
        <is>
          <t>claude-2</t>
        </is>
      </c>
      <c r="J76" s="7" t="inlineStr">
        <is>
          <t>PDF (arXiv 판)</t>
        </is>
      </c>
      <c r="K76" s="8" t="inlineStr">
        <is>
          <t>[claude-2] 추출된 본문에서 못 찾음</t>
        </is>
      </c>
      <c r="L76" s="8" t="inlineStr">
        <is>
          <t>등장 횟수 claude-2: 본문 0 / 참고문헌 이후 0
경로 단서: API 1</t>
        </is>
      </c>
      <c r="M76" s="7" t="inlineStr">
        <is>
          <t>claude-2</t>
        </is>
      </c>
      <c r="N76" s="10" t="inlineStr"/>
      <c r="O76" s="11" t="inlineStr"/>
      <c r="P76" s="11" t="inlineStr"/>
      <c r="Q76" s="11" t="inlineStr"/>
      <c r="R76" s="11" t="inlineStr"/>
      <c r="S76" s="11" t="inlineStr"/>
      <c r="T76" s="11" t="inlineStr"/>
      <c r="U76" s="11" t="inlineStr"/>
      <c r="V76" s="11" t="inlineStr"/>
      <c r="W76" s="11" t="inlineStr"/>
      <c r="X76" s="11" t="inlineStr"/>
      <c r="Y76" s="10" t="inlineStr"/>
      <c r="Z76" s="10" t="inlineStr"/>
      <c r="AA76" s="10" t="inlineStr"/>
      <c r="AB76" s="10" t="inlineStr"/>
      <c r="AC76" s="10" t="inlineStr"/>
      <c r="AD76" s="10" t="inlineStr"/>
      <c r="AE76" s="10" t="inlineStr"/>
      <c r="AF76" s="10" t="inlineStr"/>
      <c r="AG76" s="12" t="inlineStr"/>
      <c r="AH76" s="10" t="inlineStr"/>
    </row>
    <row r="77" ht="118" customHeight="1">
      <c r="A77" s="7" t="n">
        <v>116</v>
      </c>
      <c r="B77" s="7" t="inlineStr">
        <is>
          <t>W4406549107</t>
        </is>
      </c>
      <c r="C77" s="8" t="inlineStr">
        <is>
          <t>Empowering Large Language Models in Wireless Communication: A Novel Dataset and Fine-Tuning Framework</t>
        </is>
      </c>
      <c r="D77" s="7" t="inlineStr">
        <is>
          <t>2025</t>
        </is>
      </c>
      <c r="E77" s="7" t="inlineStr">
        <is>
          <t>Computer Science</t>
        </is>
      </c>
      <c r="F77" s="7" t="inlineStr">
        <is>
          <t>preprint</t>
        </is>
      </c>
      <c r="G77" s="9" t="inlineStr">
        <is>
          <t>열기</t>
        </is>
      </c>
      <c r="H77" s="9" t="inlineStr">
        <is>
          <t>열기</t>
        </is>
      </c>
      <c r="I77" s="8" t="inlineStr">
        <is>
          <t>text-davinci-003</t>
        </is>
      </c>
      <c r="J77" s="7" t="inlineStr">
        <is>
          <t>PDF</t>
        </is>
      </c>
      <c r="K77" s="8" t="inlineStr">
        <is>
          <t>[text-davinci-003] (본문, 50%) ...7 and 13B parameters) and the smaller GPT series. We conclude, based on our observations during the simulation, that the models of the LLaMA 2 family have minimal capability to follow 3GPT-3.5-turbo represents an enhancement over text-davinci-003 [35], and is presumed to have 175 billion parameters. However, OpenAI has not of</t>
        </is>
      </c>
      <c r="L77" s="8" t="inlineStr">
        <is>
          <t>등장 횟수 text-davinci-003: 본문 1 / 참고문헌 이후 0
경로 단서: API 2
저장소 링크: github.com/GTMANChopin/Study-in-Wireless-LLM, github.com/GTMANChopin/Study-in-Wireless-LLM.Our</t>
        </is>
      </c>
      <c r="M77" s="7" t="inlineStr">
        <is>
          <t>text-davinci-003</t>
        </is>
      </c>
      <c r="N77" s="10" t="inlineStr"/>
      <c r="O77" s="11" t="inlineStr"/>
      <c r="P77" s="11" t="inlineStr"/>
      <c r="Q77" s="11" t="inlineStr"/>
      <c r="R77" s="11" t="inlineStr"/>
      <c r="S77" s="11" t="inlineStr"/>
      <c r="T77" s="11" t="inlineStr"/>
      <c r="U77" s="11" t="inlineStr"/>
      <c r="V77" s="11" t="inlineStr"/>
      <c r="W77" s="11" t="inlineStr"/>
      <c r="X77" s="11" t="inlineStr"/>
      <c r="Y77" s="10" t="inlineStr"/>
      <c r="Z77" s="10" t="inlineStr"/>
      <c r="AA77" s="10" t="inlineStr"/>
      <c r="AB77" s="10" t="inlineStr"/>
      <c r="AC77" s="10" t="inlineStr"/>
      <c r="AD77" s="10" t="inlineStr"/>
      <c r="AE77" s="10" t="inlineStr"/>
      <c r="AF77" s="10" t="inlineStr"/>
      <c r="AG77" s="12" t="inlineStr"/>
      <c r="AH77" s="10" t="inlineStr"/>
    </row>
    <row r="78" ht="118" customHeight="1">
      <c r="A78" s="7" t="n">
        <v>117</v>
      </c>
      <c r="B78" s="7" t="inlineStr">
        <is>
          <t>W4409788583</t>
        </is>
      </c>
      <c r="C78" s="8" t="inlineStr">
        <is>
          <t>Automated literature research and review-generation method based on large language models</t>
        </is>
      </c>
      <c r="D78" s="7" t="inlineStr">
        <is>
          <t>2025</t>
        </is>
      </c>
      <c r="E78" s="7" t="inlineStr">
        <is>
          <t>Computer Science</t>
        </is>
      </c>
      <c r="F78" s="7" t="inlineStr">
        <is>
          <t>article</t>
        </is>
      </c>
      <c r="G78" s="9" t="inlineStr">
        <is>
          <t>열기</t>
        </is>
      </c>
      <c r="H78" s="9" t="inlineStr">
        <is>
          <t>열기</t>
        </is>
      </c>
      <c r="I78" s="8" t="inlineStr">
        <is>
          <t>claude-2
claude-2.1</t>
        </is>
      </c>
      <c r="J78" s="7" t="inlineStr">
        <is>
          <t>실패</t>
        </is>
      </c>
      <c r="K78" s="8" t="inlineStr"/>
      <c r="L78" s="8" t="inlineStr">
        <is>
          <t>전문 추출 실패 - 링크로 논문을 여세요</t>
        </is>
      </c>
      <c r="M78" s="7" t="inlineStr">
        <is>
          <t>claude-2</t>
        </is>
      </c>
      <c r="N78" s="10" t="inlineStr"/>
      <c r="O78" s="7" t="inlineStr">
        <is>
          <t>claude-2.1</t>
        </is>
      </c>
      <c r="P78" s="10" t="inlineStr"/>
      <c r="Q78" s="11" t="inlineStr"/>
      <c r="R78" s="11" t="inlineStr"/>
      <c r="S78" s="11" t="inlineStr"/>
      <c r="T78" s="11" t="inlineStr"/>
      <c r="U78" s="11" t="inlineStr"/>
      <c r="V78" s="11" t="inlineStr"/>
      <c r="W78" s="11" t="inlineStr"/>
      <c r="X78" s="11" t="inlineStr"/>
      <c r="Y78" s="10" t="inlineStr"/>
      <c r="Z78" s="10" t="inlineStr"/>
      <c r="AA78" s="10" t="inlineStr"/>
      <c r="AB78" s="10" t="inlineStr"/>
      <c r="AC78" s="10" t="inlineStr"/>
      <c r="AD78" s="10" t="inlineStr"/>
      <c r="AE78" s="10" t="inlineStr"/>
      <c r="AF78" s="10" t="inlineStr"/>
      <c r="AG78" s="12" t="inlineStr"/>
      <c r="AH78" s="10" t="inlineStr"/>
    </row>
    <row r="79" ht="118" customHeight="1">
      <c r="A79" s="7" t="n">
        <v>120</v>
      </c>
      <c r="B79" s="7" t="inlineStr">
        <is>
          <t>W4415358120</t>
        </is>
      </c>
      <c r="C79" s="8" t="inlineStr">
        <is>
          <t>LLM-augmented multi-agent cooperative framework for medical case retrieval in cardiology</t>
        </is>
      </c>
      <c r="D79" s="7" t="inlineStr">
        <is>
          <t>2025</t>
        </is>
      </c>
      <c r="E79" s="7" t="inlineStr">
        <is>
          <t>Computer Science</t>
        </is>
      </c>
      <c r="F79" s="7" t="inlineStr">
        <is>
          <t>article</t>
        </is>
      </c>
      <c r="G79" s="9" t="inlineStr">
        <is>
          <t>열기</t>
        </is>
      </c>
      <c r="H79" s="9" t="inlineStr">
        <is>
          <t>열기</t>
        </is>
      </c>
      <c r="I79" s="8" t="inlineStr">
        <is>
          <t>text-davinci-003</t>
        </is>
      </c>
      <c r="J79" s="7" t="inlineStr">
        <is>
          <t>제목 불일치</t>
        </is>
      </c>
      <c r="K79" s="8" t="inlineStr">
        <is>
          <t>자동 추출한 문서가 이 논문이 아닐 수 있습니다 (제목 일치도 낮음). 링크로 논문을 직접 여세요.</t>
        </is>
      </c>
      <c r="L79" s="8" t="inlineStr">
        <is>
          <t>근거 문장 사용 금지. DOI/OA 링크 확인.</t>
        </is>
      </c>
      <c r="M79" s="7" t="inlineStr">
        <is>
          <t>text-davinci-003</t>
        </is>
      </c>
      <c r="N79" s="10" t="inlineStr"/>
      <c r="O79" s="11" t="inlineStr"/>
      <c r="P79" s="11" t="inlineStr"/>
      <c r="Q79" s="11" t="inlineStr"/>
      <c r="R79" s="11" t="inlineStr"/>
      <c r="S79" s="11" t="inlineStr"/>
      <c r="T79" s="11" t="inlineStr"/>
      <c r="U79" s="11" t="inlineStr"/>
      <c r="V79" s="11" t="inlineStr"/>
      <c r="W79" s="11" t="inlineStr"/>
      <c r="X79" s="11" t="inlineStr"/>
      <c r="Y79" s="10" t="inlineStr"/>
      <c r="Z79" s="10" t="inlineStr"/>
      <c r="AA79" s="10" t="inlineStr"/>
      <c r="AB79" s="10" t="inlineStr"/>
      <c r="AC79" s="10" t="inlineStr"/>
      <c r="AD79" s="10" t="inlineStr"/>
      <c r="AE79" s="10" t="inlineStr"/>
      <c r="AF79" s="10" t="inlineStr"/>
      <c r="AG79" s="12" t="inlineStr"/>
      <c r="AH79" s="10" t="inlineStr"/>
    </row>
    <row r="80" ht="118" customHeight="1">
      <c r="A80" s="7" t="n">
        <v>121</v>
      </c>
      <c r="B80" s="7" t="inlineStr">
        <is>
          <t>W4411119770</t>
        </is>
      </c>
      <c r="C80" s="8" t="inlineStr">
        <is>
          <t>IHEval: Evaluating Language Models on Following the Instruction Hierarchy</t>
        </is>
      </c>
      <c r="D80" s="7" t="inlineStr">
        <is>
          <t>2025</t>
        </is>
      </c>
      <c r="E80" s="7" t="inlineStr">
        <is>
          <t>Computer Science</t>
        </is>
      </c>
      <c r="F80" s="7" t="inlineStr">
        <is>
          <t>conference-paper</t>
        </is>
      </c>
      <c r="G80" s="9" t="inlineStr">
        <is>
          <t>열기</t>
        </is>
      </c>
      <c r="H80" s="9" t="inlineStr">
        <is>
          <t>열기</t>
        </is>
      </c>
      <c r="I80" s="8" t="inlineStr">
        <is>
          <t>claude-3-haiku</t>
        </is>
      </c>
      <c r="J80" s="7" t="inlineStr">
        <is>
          <t>PDF</t>
        </is>
      </c>
      <c r="K80" s="8" t="inlineStr">
        <is>
          <t>[claude-3-haiku] (본문, 28%) ...erformance by Model Scale We group the LMs by model family and plot their performance on reference, aligned, and conflict settings in Figure 5. We have the following findings based on the trends: 8379 GPT4o-mini&amp;4oLLaMA-3.18B&amp;70B Claude-3Haiku&amp;SonnetQwen-27B&amp;72BMistral7B&amp;LargeLLaMA-38B&amp;70B Figure 5: The trend of IHEval perfor</t>
        </is>
      </c>
      <c r="L80" s="8" t="inlineStr">
        <is>
          <t>등장 횟수 claude-3-haiku: 본문 1 / 참고문헌 이후 0
경로 단서: 없음</t>
        </is>
      </c>
      <c r="M80" s="7" t="inlineStr">
        <is>
          <t>claude-3-haiku</t>
        </is>
      </c>
      <c r="N80" s="10" t="inlineStr"/>
      <c r="O80" s="11" t="inlineStr"/>
      <c r="P80" s="11" t="inlineStr"/>
      <c r="Q80" s="11" t="inlineStr"/>
      <c r="R80" s="11" t="inlineStr"/>
      <c r="S80" s="11" t="inlineStr"/>
      <c r="T80" s="11" t="inlineStr"/>
      <c r="U80" s="11" t="inlineStr"/>
      <c r="V80" s="11" t="inlineStr"/>
      <c r="W80" s="11" t="inlineStr"/>
      <c r="X80" s="11" t="inlineStr"/>
      <c r="Y80" s="10" t="inlineStr"/>
      <c r="Z80" s="10" t="inlineStr"/>
      <c r="AA80" s="10" t="inlineStr"/>
      <c r="AB80" s="10" t="inlineStr"/>
      <c r="AC80" s="10" t="inlineStr"/>
      <c r="AD80" s="10" t="inlineStr"/>
      <c r="AE80" s="10" t="inlineStr"/>
      <c r="AF80" s="10" t="inlineStr"/>
      <c r="AG80" s="12" t="inlineStr"/>
      <c r="AH80" s="10" t="inlineStr"/>
    </row>
    <row r="81" ht="118" customHeight="1">
      <c r="A81" s="7" t="n">
        <v>122</v>
      </c>
      <c r="B81" s="7" t="inlineStr">
        <is>
          <t>W7118051802</t>
        </is>
      </c>
      <c r="C81" s="8" t="inlineStr">
        <is>
          <t>Understanding and Steering the Cognitive Behaviors of Reasoning Models at Test-Time</t>
        </is>
      </c>
      <c r="D81" s="7" t="inlineStr">
        <is>
          <t>2025</t>
        </is>
      </c>
      <c r="E81" s="7" t="inlineStr">
        <is>
          <t>Computer Science</t>
        </is>
      </c>
      <c r="F81" s="7" t="inlineStr">
        <is>
          <t>preprint</t>
        </is>
      </c>
      <c r="G81" s="7" t="inlineStr"/>
      <c r="H81" s="9" t="inlineStr">
        <is>
          <t>열기</t>
        </is>
      </c>
      <c r="I81" s="8" t="inlineStr">
        <is>
          <t>claude-3-7-sonnet
o1-preview</t>
        </is>
      </c>
      <c r="J81" s="7" t="inlineStr">
        <is>
          <t>PDF</t>
        </is>
      </c>
      <c r="K81" s="8" t="inlineStr">
        <is>
          <t xml:space="preserve">[claude-3-7-sonnet] (참고문헌 이후, 51%) ...318. Sandhini Agarwal, Lama Ahmad, Jason Ai, Sam Altman, Andy Applebaum, Edwin Arbus, Rahul K Arora, Yu Bai, Bowen Baker, Haiming Bao, et al. gpt-oss-120b &amp; gpt-oss-20b model card.arXiv preprint arXiv:2508.10925, 2025. Anthropic. Claude 3.7 sonnet and claude code, February 2025. URL https://www.anthropic. com/news/claude-3-7-
[o1-preview] (참고문헌 이후, 65%) ...ng, Cheng Chen, Cheng Li, Chenjun Xiao, Chenzhuang Du, Chonghua Liao, et al. Kimi k1. 5: Scaling reinforcement learning with llms.arXiv preprint arXiv:2501.12599, 2025. NovaSky Team. Sky-t1: Fully open-source reasoning model with o1-preview performance in 450 budget, 2025a. Qwen Team. Qwq: Reflect deeply on the boundaries of </t>
        </is>
      </c>
      <c r="L81" s="8" t="inlineStr">
        <is>
          <t>등장 횟수 claude-3-7-sonnet: 본문 0 / 참고문헌 이후 3; o1-preview: 본문 0 / 참고문헌 이후 1
경로 단서: temperature 1
저장소 링크: github.com/togethercomputer/CREST, github.com/togethercomputer/CREST.1</t>
        </is>
      </c>
      <c r="M81" s="7" t="inlineStr">
        <is>
          <t>claude-3-7-sonnet</t>
        </is>
      </c>
      <c r="N81" s="10" t="inlineStr"/>
      <c r="O81" s="7" t="inlineStr">
        <is>
          <t>o1-preview</t>
        </is>
      </c>
      <c r="P81" s="10" t="inlineStr"/>
      <c r="Q81" s="11" t="inlineStr"/>
      <c r="R81" s="11" t="inlineStr"/>
      <c r="S81" s="11" t="inlineStr"/>
      <c r="T81" s="11" t="inlineStr"/>
      <c r="U81" s="11" t="inlineStr"/>
      <c r="V81" s="11" t="inlineStr"/>
      <c r="W81" s="11" t="inlineStr"/>
      <c r="X81" s="11" t="inlineStr"/>
      <c r="Y81" s="10" t="inlineStr"/>
      <c r="Z81" s="10" t="inlineStr"/>
      <c r="AA81" s="10" t="inlineStr"/>
      <c r="AB81" s="10" t="inlineStr"/>
      <c r="AC81" s="10" t="inlineStr"/>
      <c r="AD81" s="10" t="inlineStr"/>
      <c r="AE81" s="10" t="inlineStr"/>
      <c r="AF81" s="10" t="inlineStr"/>
      <c r="AG81" s="12" t="inlineStr"/>
      <c r="AH81" s="10" t="inlineStr"/>
    </row>
    <row r="82" ht="118" customHeight="1">
      <c r="A82" s="7" t="n">
        <v>123</v>
      </c>
      <c r="B82" s="7" t="inlineStr">
        <is>
          <t>W7113915998</t>
        </is>
      </c>
      <c r="C82" s="8" t="inlineStr">
        <is>
          <t>Large Language Model-Based Generation of Discharge Summaries</t>
        </is>
      </c>
      <c r="D82" s="7" t="inlineStr">
        <is>
          <t>2025</t>
        </is>
      </c>
      <c r="E82" s="7" t="inlineStr">
        <is>
          <t>Computer Science</t>
        </is>
      </c>
      <c r="F82" s="7" t="inlineStr">
        <is>
          <t>preprint</t>
        </is>
      </c>
      <c r="G82" s="7" t="inlineStr"/>
      <c r="H82" s="9" t="inlineStr">
        <is>
          <t>열기</t>
        </is>
      </c>
      <c r="I82" s="8" t="inlineStr">
        <is>
          <t>gemini-1.5-pro</t>
        </is>
      </c>
      <c r="J82" s="7" t="inlineStr">
        <is>
          <t>PDF</t>
        </is>
      </c>
      <c r="K82" s="8" t="inlineStr">
        <is>
          <t>[gemini-1.5-pro] (본문, 5%) ...m the set of notes written during a patient’s admission. We cover two main classes of LLMs: smaller yet powerful open-source models: Mistral-7B [8], and Llama2-7B [9]; and more powerful but proprietary models: GPT-3.5, GPT-4, and Gemini 1.5 Pro. We experimented with two main techniques for improving the results, fine-tuning a</t>
        </is>
      </c>
      <c r="L82" s="8" t="inlineStr">
        <is>
          <t>등장 횟수 gemini-1.5-pro: 본문 10 / 참고문헌 이후 0
경로 단서: API 2
본문의 다른 버전 ID: gemini-1.0-pro, gpt-4-turbo
저장소 링크: github.com/1Krypt0/clinical-summarization-llm, github.com/1Krypt0/clinical-summarization-llm.23.1, github.com/1Krypt0/clinical-summarization-llm4gathered, github.com/pytorch/torchtune, github.com/pytorch/torchtune3summary, huggingface.co/meta-llama/Llama-2-7b-chat-hf, huggingface.co/meta-llama/Llama-2-7b-chat-hf4https, huggingface.co/mistralai/Mistral-7B-Instruct-v0.2</t>
        </is>
      </c>
      <c r="M82" s="7" t="inlineStr">
        <is>
          <t>gemini-1.5-pro</t>
        </is>
      </c>
      <c r="N82" s="10" t="inlineStr"/>
      <c r="O82" s="11" t="inlineStr"/>
      <c r="P82" s="11" t="inlineStr"/>
      <c r="Q82" s="11" t="inlineStr"/>
      <c r="R82" s="11" t="inlineStr"/>
      <c r="S82" s="11" t="inlineStr"/>
      <c r="T82" s="11" t="inlineStr"/>
      <c r="U82" s="11" t="inlineStr"/>
      <c r="V82" s="11" t="inlineStr"/>
      <c r="W82" s="11" t="inlineStr"/>
      <c r="X82" s="11" t="inlineStr"/>
      <c r="Y82" s="10" t="inlineStr"/>
      <c r="Z82" s="10" t="inlineStr"/>
      <c r="AA82" s="10" t="inlineStr"/>
      <c r="AB82" s="10" t="inlineStr"/>
      <c r="AC82" s="10" t="inlineStr"/>
      <c r="AD82" s="10" t="inlineStr"/>
      <c r="AE82" s="10" t="inlineStr"/>
      <c r="AF82" s="10" t="inlineStr"/>
      <c r="AG82" s="12" t="inlineStr"/>
      <c r="AH82" s="10" t="inlineStr"/>
    </row>
    <row r="83" ht="118" customHeight="1">
      <c r="A83" s="7" t="n">
        <v>124</v>
      </c>
      <c r="B83" s="7" t="inlineStr">
        <is>
          <t>W4410031540</t>
        </is>
      </c>
      <c r="C83" s="8" t="inlineStr">
        <is>
          <t>Cost, Complexity, and Efficacy of Prompt Engineering Techniques for Large Language Models</t>
        </is>
      </c>
      <c r="D83" s="7" t="inlineStr">
        <is>
          <t>2025</t>
        </is>
      </c>
      <c r="E83" s="7" t="inlineStr">
        <is>
          <t>Computer Science</t>
        </is>
      </c>
      <c r="F83" s="7" t="inlineStr">
        <is>
          <t>article</t>
        </is>
      </c>
      <c r="G83" s="9" t="inlineStr">
        <is>
          <t>열기</t>
        </is>
      </c>
      <c r="H83" s="9" t="inlineStr">
        <is>
          <t>열기</t>
        </is>
      </c>
      <c r="I83" s="8" t="inlineStr">
        <is>
          <t>gpt-4-0613
text-davinci-003</t>
        </is>
      </c>
      <c r="J83" s="7" t="inlineStr">
        <is>
          <t>PDF</t>
        </is>
      </c>
      <c r="K83" s="8" t="inlineStr">
        <is>
          <t>[gpt-4-0613] (본문, 12%) ...ted into the future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
[text-davinci-003] (본문, 12%) ...e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t>
        </is>
      </c>
      <c r="L83" s="8" t="inlineStr">
        <is>
          <t>등장 횟수 gpt-4-0613: 본문 1 / 참고문헌 이후 0; text-davinci-003: 본문 6 / 참고문헌 이후 0
경로 단서: API 1
언급 근처 날짜: November 11, 2023</t>
        </is>
      </c>
      <c r="M83" s="7" t="inlineStr">
        <is>
          <t>gpt-4-0613</t>
        </is>
      </c>
      <c r="N83" s="10" t="inlineStr"/>
      <c r="O83" s="7" t="inlineStr">
        <is>
          <t>text-davinci-003</t>
        </is>
      </c>
      <c r="P83" s="10" t="inlineStr"/>
      <c r="Q83" s="11" t="inlineStr"/>
      <c r="R83" s="11" t="inlineStr"/>
      <c r="S83" s="11" t="inlineStr"/>
      <c r="T83" s="11" t="inlineStr"/>
      <c r="U83" s="11" t="inlineStr"/>
      <c r="V83" s="11" t="inlineStr"/>
      <c r="W83" s="11" t="inlineStr"/>
      <c r="X83" s="11" t="inlineStr"/>
      <c r="Y83" s="10" t="inlineStr"/>
      <c r="Z83" s="10" t="inlineStr"/>
      <c r="AA83" s="10" t="inlineStr"/>
      <c r="AB83" s="10" t="inlineStr"/>
      <c r="AC83" s="10" t="inlineStr"/>
      <c r="AD83" s="10" t="inlineStr"/>
      <c r="AE83" s="10" t="inlineStr"/>
      <c r="AF83" s="10" t="inlineStr"/>
      <c r="AG83" s="12" t="inlineStr"/>
      <c r="AH83" s="10" t="inlineStr"/>
    </row>
    <row r="84" ht="118" customHeight="1">
      <c r="A84" s="7" t="n">
        <v>128</v>
      </c>
      <c r="B84" s="7" t="inlineStr">
        <is>
          <t>W4414489324</t>
        </is>
      </c>
      <c r="C84" s="8" t="inlineStr">
        <is>
          <t>Vision-G1: Towards General Vision Language Reasoning with Multi-Domain Data Curation</t>
        </is>
      </c>
      <c r="D84" s="7" t="inlineStr">
        <is>
          <t>2025</t>
        </is>
      </c>
      <c r="E84" s="7" t="inlineStr">
        <is>
          <t>Computer Science</t>
        </is>
      </c>
      <c r="F84" s="7" t="inlineStr">
        <is>
          <t>preprint</t>
        </is>
      </c>
      <c r="G84" s="9" t="inlineStr">
        <is>
          <t>열기</t>
        </is>
      </c>
      <c r="H84" s="9" t="inlineStr">
        <is>
          <t>열기</t>
        </is>
      </c>
      <c r="I84" s="8" t="inlineStr">
        <is>
          <t>gemini-1.5-flash</t>
        </is>
      </c>
      <c r="J84" s="7" t="inlineStr">
        <is>
          <t>PDF</t>
        </is>
      </c>
      <c r="K84" s="8" t="inlineStr">
        <is>
          <t>[gemini-1.5-flash] (본문, 2%) ...um to iteratively improve its visual reasoning capabilities. Our model achieves state-of-the-art performance across various visual reasoning benchmarks, outperforming similar-sized VLMs and even proprietary models like GPT-4o and Gemini-1.5 Flash. The model, code and dataset are publicly available at https://github. com/yuh-z</t>
        </is>
      </c>
      <c r="L84" s="8" t="inlineStr">
        <is>
          <t>등장 횟수 gemini-1.5-flash: 본문 5 / 참고문헌 이후 0
경로 단서: 없음
본문의 다른 버전 ID: claude-3-5-sonnet, gemini-1.5-pro
저장소 링크: github.com/huggingface/Math-Verify, github.com/huggingface/Math-Verify7Table, github.com/volcengine/verl, github.com/volcengine/verl4https, github.com/yuh-zha/Vision-G1.1</t>
        </is>
      </c>
      <c r="M84" s="7" t="inlineStr">
        <is>
          <t>gemini-1.5-flash</t>
        </is>
      </c>
      <c r="N84" s="10" t="inlineStr"/>
      <c r="O84" s="11" t="inlineStr"/>
      <c r="P84" s="11" t="inlineStr"/>
      <c r="Q84" s="11" t="inlineStr"/>
      <c r="R84" s="11" t="inlineStr"/>
      <c r="S84" s="11" t="inlineStr"/>
      <c r="T84" s="11" t="inlineStr"/>
      <c r="U84" s="11" t="inlineStr"/>
      <c r="V84" s="11" t="inlineStr"/>
      <c r="W84" s="11" t="inlineStr"/>
      <c r="X84" s="11" t="inlineStr"/>
      <c r="Y84" s="10" t="inlineStr"/>
      <c r="Z84" s="10" t="inlineStr"/>
      <c r="AA84" s="10" t="inlineStr"/>
      <c r="AB84" s="10" t="inlineStr"/>
      <c r="AC84" s="10" t="inlineStr"/>
      <c r="AD84" s="10" t="inlineStr"/>
      <c r="AE84" s="10" t="inlineStr"/>
      <c r="AF84" s="10" t="inlineStr"/>
      <c r="AG84" s="12" t="inlineStr"/>
      <c r="AH84" s="10" t="inlineStr"/>
    </row>
    <row r="85" ht="118" customHeight="1">
      <c r="A85" s="7" t="n">
        <v>130</v>
      </c>
      <c r="B85" s="7" t="inlineStr">
        <is>
          <t>W4416036044</t>
        </is>
      </c>
      <c r="C85" s="8" t="inlineStr">
        <is>
          <t>Multilingual Datasets for Custom Input Extraction and Explanation Requests Parsing in Conversational XAI Systems</t>
        </is>
      </c>
      <c r="D85" s="7" t="inlineStr">
        <is>
          <t>2025</t>
        </is>
      </c>
      <c r="E85" s="7" t="inlineStr">
        <is>
          <t>Computer Science</t>
        </is>
      </c>
      <c r="F85" s="7" t="inlineStr">
        <is>
          <t>conference-paper</t>
        </is>
      </c>
      <c r="G85" s="9" t="inlineStr">
        <is>
          <t>열기</t>
        </is>
      </c>
      <c r="H85" s="9" t="inlineStr">
        <is>
          <t>열기</t>
        </is>
      </c>
      <c r="I85" s="8" t="inlineStr">
        <is>
          <t>gemini-1.5-pro</t>
        </is>
      </c>
      <c r="J85" s="7" t="inlineStr">
        <is>
          <t>PDF</t>
        </is>
      </c>
      <c r="K85" s="8" t="inlineStr">
        <is>
          <t>[gemini-1.5-pro] (본문, 17%) ...ed Gradients, and attention in CoXQL. The number of data points for each operation depends on whether it involves additional slots. 6The prompt instruction to translate user texts into tar-get languages is provided in Appendix B. Gemini-1.5-pro is selected, as it supports all target languages that we determine: https://ai.goo</t>
        </is>
      </c>
      <c r="L85" s="8" t="inlineStr">
        <is>
          <t>등장 횟수 gemini-1.5-pro: 본문 2 / 참고문헌 이후 3
경로 단서: API 1
저장소 링크: github.com/qiaw99/compassSeveral, huggingface.co/sentence-transformers/paraphrase-multilingual-MiniLM-L12-v2538coding</t>
        </is>
      </c>
      <c r="M85" s="7" t="inlineStr">
        <is>
          <t>gemini-1.5-pro</t>
        </is>
      </c>
      <c r="N85" s="10" t="inlineStr"/>
      <c r="O85" s="11" t="inlineStr"/>
      <c r="P85" s="11" t="inlineStr"/>
      <c r="Q85" s="11" t="inlineStr"/>
      <c r="R85" s="11" t="inlineStr"/>
      <c r="S85" s="11" t="inlineStr"/>
      <c r="T85" s="11" t="inlineStr"/>
      <c r="U85" s="11" t="inlineStr"/>
      <c r="V85" s="11" t="inlineStr"/>
      <c r="W85" s="11" t="inlineStr"/>
      <c r="X85" s="11" t="inlineStr"/>
      <c r="Y85" s="10" t="inlineStr"/>
      <c r="Z85" s="10" t="inlineStr"/>
      <c r="AA85" s="10" t="inlineStr"/>
      <c r="AB85" s="10" t="inlineStr"/>
      <c r="AC85" s="10" t="inlineStr"/>
      <c r="AD85" s="10" t="inlineStr"/>
      <c r="AE85" s="10" t="inlineStr"/>
      <c r="AF85" s="10" t="inlineStr"/>
      <c r="AG85" s="12" t="inlineStr"/>
      <c r="AH85" s="10" t="inlineStr"/>
    </row>
    <row r="86" ht="118" customHeight="1">
      <c r="A86" s="7" t="n">
        <v>131</v>
      </c>
      <c r="B86" s="7" t="inlineStr">
        <is>
          <t>W4407424147</t>
        </is>
      </c>
      <c r="C86" s="8" t="inlineStr">
        <is>
          <t>Evaluating the Systematic Reasoning Abilities of Large Language Models through Graph Coloring</t>
        </is>
      </c>
      <c r="D86" s="7" t="inlineStr">
        <is>
          <t>2025</t>
        </is>
      </c>
      <c r="E86" s="7" t="inlineStr">
        <is>
          <t>Computer Science</t>
        </is>
      </c>
      <c r="F86" s="7" t="inlineStr">
        <is>
          <t>preprint</t>
        </is>
      </c>
      <c r="G86" s="9" t="inlineStr">
        <is>
          <t>열기</t>
        </is>
      </c>
      <c r="H86" s="9" t="inlineStr">
        <is>
          <t>열기</t>
        </is>
      </c>
      <c r="I86" s="8" t="inlineStr">
        <is>
          <t>claude-3-5-sonnet
gemini-1.5-pro
o1-mini
o1-preview</t>
        </is>
      </c>
      <c r="J86" s="7" t="inlineStr">
        <is>
          <t>PDF</t>
        </is>
      </c>
      <c r="K86" s="8" t="inlineStr">
        <is>
          <t>[claude-3-5-sonnet] (본문, 0%) ...earch seeks to mitigate. We investigate graph coloring as a means of evaluating an LLM’s ca-pacities for systematic step-by-step reasoning and possibility space exploration, as well as effects of semantic problem framing. We test Claude 3.5 Sonnet, Llama 3.1 405B, Gemini 1.5 Pro, GPT-4o, o1-mini, and DeepSeek-R1 on a dataset 
[gemini-1.5-pro] (본문, 1%) ...gate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[o1-mini] (본문, 27%) ...a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
[o1-preview] (본문, 27%) ...OpenAI, 2024c), specifi-cally o1-mini-2024-09-12, via the OpenAI API. We chose o1-mini as the o1 version to test for cost-effectiveness reasons and because OpenAI reports that its mathematical reasoning performance is superior to o1-preview and comparable to the full o1. • DeepSeek’s LRM R1 (DeepSeek-AI,  …</t>
        </is>
      </c>
      <c r="L86" s="8" t="inlineStr">
        <is>
          <t>등장 횟수 claude-3-5-sonnet: 본문 5 / 참고문헌 이후 12; gemini-1.5-pro: 본문 3 / 참고문헌 이후 10; o1-mini: 본문 15 / 참고문헌 이후 18; o1-preview: 본문 1 / 참고문헌 이후 0
경로 단서: API 4, temperature 2
언급 근처 날짜: 2024-08-06, 2024-09-12
저장소 링크: github.com/AlexHeyman/LLMGraphColoring.3</t>
        </is>
      </c>
      <c r="M86" s="7" t="inlineStr">
        <is>
          <t>claude-3-5-sonnet</t>
        </is>
      </c>
      <c r="N86" s="10" t="inlineStr"/>
      <c r="O86" s="7" t="inlineStr">
        <is>
          <t>gemini-1.5-pro</t>
        </is>
      </c>
      <c r="P86" s="10" t="inlineStr"/>
      <c r="Q86" s="7" t="inlineStr">
        <is>
          <t>o1-mini</t>
        </is>
      </c>
      <c r="R86" s="10" t="inlineStr"/>
      <c r="S86" s="7" t="inlineStr">
        <is>
          <t>o1-preview</t>
        </is>
      </c>
      <c r="T86" s="10" t="inlineStr"/>
      <c r="U86" s="11" t="inlineStr"/>
      <c r="V86" s="11" t="inlineStr"/>
      <c r="W86" s="11" t="inlineStr"/>
      <c r="X86" s="11" t="inlineStr"/>
      <c r="Y86" s="10" t="inlineStr"/>
      <c r="Z86" s="10" t="inlineStr"/>
      <c r="AA86" s="10" t="inlineStr"/>
      <c r="AB86" s="10" t="inlineStr"/>
      <c r="AC86" s="10" t="inlineStr"/>
      <c r="AD86" s="10" t="inlineStr"/>
      <c r="AE86" s="10" t="inlineStr"/>
      <c r="AF86" s="10" t="inlineStr"/>
      <c r="AG86" s="12" t="inlineStr"/>
      <c r="AH86" s="10" t="inlineStr"/>
    </row>
    <row r="87" ht="118" customHeight="1">
      <c r="A87" s="7" t="n">
        <v>132</v>
      </c>
      <c r="B87" s="7" t="inlineStr">
        <is>
          <t>W4416390049</t>
        </is>
      </c>
      <c r="C87" s="8" t="inlineStr">
        <is>
          <t>Detection and Mitigation of Factual Hallucinations in Large Language Models: A Comparative Review of the Timing and Effectiveness of External Retrieval, Post-hoc Verification, and Evaluation Methods</t>
        </is>
      </c>
      <c r="D87" s="7" t="inlineStr">
        <is>
          <t>2025</t>
        </is>
      </c>
      <c r="E87" s="7" t="inlineStr">
        <is>
          <t>Computer Science</t>
        </is>
      </c>
      <c r="F87" s="7" t="inlineStr">
        <is>
          <t>article</t>
        </is>
      </c>
      <c r="G87" s="9" t="inlineStr">
        <is>
          <t>열기</t>
        </is>
      </c>
      <c r="H87" s="9" t="inlineStr">
        <is>
          <t>열기</t>
        </is>
      </c>
      <c r="I87" s="8" t="inlineStr">
        <is>
          <t>text-davinci-003</t>
        </is>
      </c>
      <c r="J87" s="7" t="inlineStr">
        <is>
          <t>PDF</t>
        </is>
      </c>
      <c r="K87" s="8" t="inlineStr">
        <is>
          <t>[text-davinci-003] (본문, 59%) ...The process includes generating an initial answer, calling external tools for fact checking or code running, forming critical feedback, and then generating a corrected answer based on the feedback [9]. The authors tested ChatGPT, text davinci 003, and LLaMA 2 series models in three types of tasks: open question answering, mat</t>
        </is>
      </c>
      <c r="L87" s="8" t="inlineStr">
        <is>
          <t>등장 횟수 text-davinci-003: 본문 1 / 참고문헌 이후 0
경로 단서: 없음</t>
        </is>
      </c>
      <c r="M87" s="7" t="inlineStr">
        <is>
          <t>text-davinci-003</t>
        </is>
      </c>
      <c r="N87" s="10" t="inlineStr"/>
      <c r="O87" s="11" t="inlineStr"/>
      <c r="P87" s="11" t="inlineStr"/>
      <c r="Q87" s="11" t="inlineStr"/>
      <c r="R87" s="11" t="inlineStr"/>
      <c r="S87" s="11" t="inlineStr"/>
      <c r="T87" s="11" t="inlineStr"/>
      <c r="U87" s="11" t="inlineStr"/>
      <c r="V87" s="11" t="inlineStr"/>
      <c r="W87" s="11" t="inlineStr"/>
      <c r="X87" s="11" t="inlineStr"/>
      <c r="Y87" s="10" t="inlineStr"/>
      <c r="Z87" s="10" t="inlineStr"/>
      <c r="AA87" s="10" t="inlineStr"/>
      <c r="AB87" s="10" t="inlineStr"/>
      <c r="AC87" s="10" t="inlineStr"/>
      <c r="AD87" s="10" t="inlineStr"/>
      <c r="AE87" s="10" t="inlineStr"/>
      <c r="AF87" s="10" t="inlineStr"/>
      <c r="AG87" s="12" t="inlineStr"/>
      <c r="AH87" s="10" t="inlineStr"/>
    </row>
    <row r="88" ht="118" customHeight="1">
      <c r="A88" s="7" t="n">
        <v>133</v>
      </c>
      <c r="B88" s="7" t="inlineStr">
        <is>
          <t>W4411113018</t>
        </is>
      </c>
      <c r="C88" s="8" t="inlineStr">
        <is>
          <t>FIRE: Fact-checking with Iterative Retrieval and Verification</t>
        </is>
      </c>
      <c r="D88" s="7" t="inlineStr">
        <is>
          <t>2025</t>
        </is>
      </c>
      <c r="E88" s="7" t="inlineStr">
        <is>
          <t>Computer Science</t>
        </is>
      </c>
      <c r="F88" s="7" t="inlineStr">
        <is>
          <t>conference-paper</t>
        </is>
      </c>
      <c r="G88" s="9" t="inlineStr">
        <is>
          <t>열기</t>
        </is>
      </c>
      <c r="H88" s="9" t="inlineStr">
        <is>
          <t>열기</t>
        </is>
      </c>
      <c r="I88" s="8" t="inlineStr">
        <is>
          <t>claude-3-haiku
o1-mini
o1-preview</t>
        </is>
      </c>
      <c r="J88" s="7" t="inlineStr">
        <is>
          <t>PDF</t>
        </is>
      </c>
      <c r="K88" s="8" t="inlineStr">
        <is>
          <t xml:space="preserve">[claude-3-haiku] (본문, 28%) ...set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[o1-mini] (본문, 28%) ...uring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
[o1-preview] (본문, 28%) ...est set, ensuring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t>
        </is>
      </c>
      <c r="L88" s="8" t="inlineStr">
        <is>
          <t>등장 횟수 claude-3-haiku: 본문 1 / 참고문헌 이후 0; o1-mini: 본문 1 / 참고문헌 이후 0; o1-preview: 본문 3 / 참고문헌 이후 1
경로 단서: API 4
본문의 다른 버전 ID: claude-3-5-sonnet
저장소 링크: github.com/mbzuai-nlp/fire.git, github.com/mbzuai-nlp/fire.git.1</t>
        </is>
      </c>
      <c r="M88" s="7" t="inlineStr">
        <is>
          <t>claude-3-haiku</t>
        </is>
      </c>
      <c r="N88" s="10" t="inlineStr"/>
      <c r="O88" s="7" t="inlineStr">
        <is>
          <t>o1-mini</t>
        </is>
      </c>
      <c r="P88" s="10" t="inlineStr"/>
      <c r="Q88" s="7" t="inlineStr">
        <is>
          <t>o1-preview</t>
        </is>
      </c>
      <c r="R88" s="10" t="inlineStr"/>
      <c r="S88" s="11" t="inlineStr"/>
      <c r="T88" s="11" t="inlineStr"/>
      <c r="U88" s="11" t="inlineStr"/>
      <c r="V88" s="11" t="inlineStr"/>
      <c r="W88" s="11" t="inlineStr"/>
      <c r="X88" s="11" t="inlineStr"/>
      <c r="Y88" s="10" t="inlineStr"/>
      <c r="Z88" s="10" t="inlineStr"/>
      <c r="AA88" s="10" t="inlineStr"/>
      <c r="AB88" s="10" t="inlineStr"/>
      <c r="AC88" s="10" t="inlineStr"/>
      <c r="AD88" s="10" t="inlineStr"/>
      <c r="AE88" s="10" t="inlineStr"/>
      <c r="AF88" s="10" t="inlineStr"/>
      <c r="AG88" s="12" t="inlineStr"/>
      <c r="AH88" s="10" t="inlineStr"/>
    </row>
    <row r="89" ht="118" customHeight="1">
      <c r="A89" s="7" t="n">
        <v>134</v>
      </c>
      <c r="B89" s="7" t="inlineStr">
        <is>
          <t>W4411226800</t>
        </is>
      </c>
      <c r="C89" s="8" t="inlineStr">
        <is>
          <t>How to Use LLMs Ethically in Academic Writing?</t>
        </is>
      </c>
      <c r="D89" s="7" t="inlineStr">
        <is>
          <t>2025</t>
        </is>
      </c>
      <c r="E89" s="7" t="inlineStr">
        <is>
          <t>Computer Science</t>
        </is>
      </c>
      <c r="F89" s="7" t="inlineStr">
        <is>
          <t>article</t>
        </is>
      </c>
      <c r="G89" s="9" t="inlineStr">
        <is>
          <t>열기</t>
        </is>
      </c>
      <c r="H89" s="9" t="inlineStr">
        <is>
          <t>열기</t>
        </is>
      </c>
      <c r="I89" s="8" t="inlineStr">
        <is>
          <t>claude-2</t>
        </is>
      </c>
      <c r="J89" s="7" t="inlineStr">
        <is>
          <t>PDF</t>
        </is>
      </c>
      <c r="K89" s="8" t="inlineStr">
        <is>
          <t>[claude-2] (본문, 31%) ...).  Educ. Insights, Vol. 2 No. 5 (2025)      Educ. Insights, Vol. 2 No. 5 (2025) 5 https://soapubs.com/index.php/EI  Similarly, Pack et al. evaluated the performance of four prominent LLMs — including  Google’s PaLM2, Anthropic’s Claude 2, and OpenAI’s GPT-3.5 and GPT-4 — in automat-ically scoring English learners' writing, p</t>
        </is>
      </c>
      <c r="L89" s="8" t="inlineStr">
        <is>
          <t>등장 횟수 claude-2: 본문 1 / 참고문헌 이후 0
경로 단서: Azure 1</t>
        </is>
      </c>
      <c r="M89" s="7" t="inlineStr">
        <is>
          <t>claude-2</t>
        </is>
      </c>
      <c r="N89" s="10" t="inlineStr"/>
      <c r="O89" s="11" t="inlineStr"/>
      <c r="P89" s="11" t="inlineStr"/>
      <c r="Q89" s="11" t="inlineStr"/>
      <c r="R89" s="11" t="inlineStr"/>
      <c r="S89" s="11" t="inlineStr"/>
      <c r="T89" s="11" t="inlineStr"/>
      <c r="U89" s="11" t="inlineStr"/>
      <c r="V89" s="11" t="inlineStr"/>
      <c r="W89" s="11" t="inlineStr"/>
      <c r="X89" s="11" t="inlineStr"/>
      <c r="Y89" s="10" t="inlineStr"/>
      <c r="Z89" s="10" t="inlineStr"/>
      <c r="AA89" s="10" t="inlineStr"/>
      <c r="AB89" s="10" t="inlineStr"/>
      <c r="AC89" s="10" t="inlineStr"/>
      <c r="AD89" s="10" t="inlineStr"/>
      <c r="AE89" s="10" t="inlineStr"/>
      <c r="AF89" s="10" t="inlineStr"/>
      <c r="AG89" s="12" t="inlineStr"/>
      <c r="AH89" s="10" t="inlineStr"/>
    </row>
    <row r="90" ht="118" customHeight="1">
      <c r="A90" s="7" t="n">
        <v>136</v>
      </c>
      <c r="B90" s="7" t="inlineStr">
        <is>
          <t>W4412888255</t>
        </is>
      </c>
      <c r="C90" s="8" t="inlineStr">
        <is>
          <t>MinosEval: Distinguishing Factoid and Non-Factoid for Tailored Open-Ended QA Evaluation with LLMs</t>
        </is>
      </c>
      <c r="D90" s="7" t="inlineStr">
        <is>
          <t>2025</t>
        </is>
      </c>
      <c r="E90" s="7" t="inlineStr">
        <is>
          <t>Computer Science</t>
        </is>
      </c>
      <c r="F90" s="7" t="inlineStr">
        <is>
          <t>conference-paper</t>
        </is>
      </c>
      <c r="G90" s="9" t="inlineStr">
        <is>
          <t>열기</t>
        </is>
      </c>
      <c r="H90" s="9" t="inlineStr">
        <is>
          <t>열기</t>
        </is>
      </c>
      <c r="I90" s="8" t="inlineStr">
        <is>
          <t>gpt-3.5-turbo-0613</t>
        </is>
      </c>
      <c r="J90" s="7" t="inlineStr">
        <is>
          <t>PDF</t>
        </is>
      </c>
      <c r="K90" s="8" t="inlineStr">
        <is>
          <t>[gpt-3.5-turbo-0613] (참고문헌 이후, 72%) ...rwise Ranking. Given that Pairwise Rank-ing is highly resource-intensive, we chose to use the Direct Scoring approach. Table C1: Specific LLMs version for generating re-sponses. Model name Version GPT-4o gpt-4o-2024-08-06 GPT-3.5 gpt-3.5-turbo-0613 Qwen qwen2.5-7B-Instruct ChatGLM glm-4-9b-chat LLAMA llama-3.1-8B-Instruct Int</t>
        </is>
      </c>
      <c r="L90" s="8" t="inlineStr">
        <is>
          <t>등장 횟수 gpt-3.5-turbo-0613: 본문 0 / 참고문헌 이후 2
경로 단서: API 1
저장소 링크: github.com/JOHNNY-fans/MinosEval2.2, github.com/babyyang525/LINKAGE-Listwise-NFQA-Evaluationcommercial</t>
        </is>
      </c>
      <c r="M90" s="7" t="inlineStr">
        <is>
          <t>gpt-3.5-turbo-0613</t>
        </is>
      </c>
      <c r="N90" s="10" t="inlineStr"/>
      <c r="O90" s="11" t="inlineStr"/>
      <c r="P90" s="11" t="inlineStr"/>
      <c r="Q90" s="11" t="inlineStr"/>
      <c r="R90" s="11" t="inlineStr"/>
      <c r="S90" s="11" t="inlineStr"/>
      <c r="T90" s="11" t="inlineStr"/>
      <c r="U90" s="11" t="inlineStr"/>
      <c r="V90" s="11" t="inlineStr"/>
      <c r="W90" s="11" t="inlineStr"/>
      <c r="X90" s="11" t="inlineStr"/>
      <c r="Y90" s="10" t="inlineStr"/>
      <c r="Z90" s="10" t="inlineStr"/>
      <c r="AA90" s="10" t="inlineStr"/>
      <c r="AB90" s="10" t="inlineStr"/>
      <c r="AC90" s="10" t="inlineStr"/>
      <c r="AD90" s="10" t="inlineStr"/>
      <c r="AE90" s="10" t="inlineStr"/>
      <c r="AF90" s="10" t="inlineStr"/>
      <c r="AG90" s="12" t="inlineStr"/>
      <c r="AH90" s="10" t="inlineStr"/>
    </row>
    <row r="91" ht="118" customHeight="1">
      <c r="A91" s="7" t="n">
        <v>137</v>
      </c>
      <c r="B91" s="7" t="inlineStr">
        <is>
          <t>W4416113661</t>
        </is>
      </c>
      <c r="C91" s="8" t="inlineStr">
        <is>
          <t>Benchmarking Reasoning Robustness in Large Language Models</t>
        </is>
      </c>
      <c r="D91" s="7" t="inlineStr">
        <is>
          <t>2025</t>
        </is>
      </c>
      <c r="E91" s="7" t="inlineStr">
        <is>
          <t>Computer Science</t>
        </is>
      </c>
      <c r="F91" s="7" t="inlineStr">
        <is>
          <t>preprint</t>
        </is>
      </c>
      <c r="G91" s="9" t="inlineStr">
        <is>
          <t>열기</t>
        </is>
      </c>
      <c r="H91" s="9" t="inlineStr">
        <is>
          <t>열기</t>
        </is>
      </c>
      <c r="I91" s="8" t="inlineStr">
        <is>
          <t>o1-mini</t>
        </is>
      </c>
      <c r="J91" s="7" t="inlineStr">
        <is>
          <t>PDF</t>
        </is>
      </c>
      <c r="K91" s="8" t="inlineStr">
        <is>
          <t>[o1-mini] (본문, 1%) ...tivity—performance declines by 5.0 to 7.5% in the Qwen2.5 Series and by 5.0% in DeepSeek-V3 with auxiliary guidance; (3) Numerical fragility—value substitution sharply reduces accuracy (e.g., GPT-4o drops from 97.5% to 82.5%, GPT-o1-mini drops from 97.5% to 92.5%); and (4) Memory dependence—models resort to guesswork when mis</t>
        </is>
      </c>
      <c r="L91" s="8" t="inlineStr">
        <is>
          <t>등장 횟수 o1-mini: 본문 8 / 참고문헌 이후 0
경로 단서: API 5</t>
        </is>
      </c>
      <c r="M91" s="7" t="inlineStr">
        <is>
          <t>o1-mini</t>
        </is>
      </c>
      <c r="N91" s="10" t="inlineStr"/>
      <c r="O91" s="11" t="inlineStr"/>
      <c r="P91" s="11" t="inlineStr"/>
      <c r="Q91" s="11" t="inlineStr"/>
      <c r="R91" s="11" t="inlineStr"/>
      <c r="S91" s="11" t="inlineStr"/>
      <c r="T91" s="11" t="inlineStr"/>
      <c r="U91" s="11" t="inlineStr"/>
      <c r="V91" s="11" t="inlineStr"/>
      <c r="W91" s="11" t="inlineStr"/>
      <c r="X91" s="11" t="inlineStr"/>
      <c r="Y91" s="10" t="inlineStr"/>
      <c r="Z91" s="10" t="inlineStr"/>
      <c r="AA91" s="10" t="inlineStr"/>
      <c r="AB91" s="10" t="inlineStr"/>
      <c r="AC91" s="10" t="inlineStr"/>
      <c r="AD91" s="10" t="inlineStr"/>
      <c r="AE91" s="10" t="inlineStr"/>
      <c r="AF91" s="10" t="inlineStr"/>
      <c r="AG91" s="12" t="inlineStr"/>
      <c r="AH91" s="10" t="inlineStr"/>
    </row>
    <row r="92" ht="118" customHeight="1">
      <c r="A92" s="7" t="n">
        <v>138</v>
      </c>
      <c r="B92" s="7" t="inlineStr">
        <is>
          <t>W4411119906</t>
        </is>
      </c>
      <c r="C92" s="8" t="inlineStr">
        <is>
          <t>Analyzing Large Language Models’ pastiche ability: a case study on a 20th century Romanian author</t>
        </is>
      </c>
      <c r="D92" s="7" t="inlineStr">
        <is>
          <t>2025</t>
        </is>
      </c>
      <c r="E92" s="7" t="inlineStr">
        <is>
          <t>Computer Science</t>
        </is>
      </c>
      <c r="F92" s="7" t="inlineStr">
        <is>
          <t>conference-paper</t>
        </is>
      </c>
      <c r="G92" s="9" t="inlineStr">
        <is>
          <t>열기</t>
        </is>
      </c>
      <c r="H92" s="9" t="inlineStr">
        <is>
          <t>열기</t>
        </is>
      </c>
      <c r="I92" s="8" t="inlineStr">
        <is>
          <t>gemini-1.5-pro</t>
        </is>
      </c>
      <c r="J92" s="7" t="inlineStr">
        <is>
          <t>PDF</t>
        </is>
      </c>
      <c r="K92" s="8" t="inlineStr">
        <is>
          <t>[gemini-1.5-pro] (본문, 30%) ...ala Propylaën Kunstgeschichte 21,514 La Paleologu 89,100 Nis, te cires, e 17,803 Sclava iubirii 42,769 Femeia de la miezul nopt,ii 112,558 În deal, pe Militari 18,528 LLMs (Sub pecetea tainei) ChatGPT4o 18,855 Claude Haiku 17,702 Gemini 1.5 pro 17,011 Llama 3.1 70b Turbo 18,574 Qwen 2.5 72b instruct 17,845 Wizzard LM2 8x22b 1</t>
        </is>
      </c>
      <c r="L92" s="8" t="inlineStr">
        <is>
          <t>등장 횟수 gemini-1.5-pro: 본문 1 / 참고문헌 이후 0
경로 단서: 없음
저장소 링크: github.com/stopwords-iso/stopwords-ro, huggingface.co/spaces/Qwen</t>
        </is>
      </c>
      <c r="M92" s="7" t="inlineStr">
        <is>
          <t>gemini-1.5-pro</t>
        </is>
      </c>
      <c r="N92" s="10" t="inlineStr"/>
      <c r="O92" s="11" t="inlineStr"/>
      <c r="P92" s="11" t="inlineStr"/>
      <c r="Q92" s="11" t="inlineStr"/>
      <c r="R92" s="11" t="inlineStr"/>
      <c r="S92" s="11" t="inlineStr"/>
      <c r="T92" s="11" t="inlineStr"/>
      <c r="U92" s="11" t="inlineStr"/>
      <c r="V92" s="11" t="inlineStr"/>
      <c r="W92" s="11" t="inlineStr"/>
      <c r="X92" s="11" t="inlineStr"/>
      <c r="Y92" s="10" t="inlineStr"/>
      <c r="Z92" s="10" t="inlineStr"/>
      <c r="AA92" s="10" t="inlineStr"/>
      <c r="AB92" s="10" t="inlineStr"/>
      <c r="AC92" s="10" t="inlineStr"/>
      <c r="AD92" s="10" t="inlineStr"/>
      <c r="AE92" s="10" t="inlineStr"/>
      <c r="AF92" s="10" t="inlineStr"/>
      <c r="AG92" s="12" t="inlineStr"/>
      <c r="AH92" s="10" t="inlineStr"/>
    </row>
    <row r="93" ht="118" customHeight="1">
      <c r="A93" s="7" t="n">
        <v>140</v>
      </c>
      <c r="B93" s="7" t="inlineStr">
        <is>
          <t>W4412945206</t>
        </is>
      </c>
      <c r="C93" s="8" t="inlineStr">
        <is>
          <t>From Objectives to Questions: A Planning-based Framework for Educational Mathematical Question Generation</t>
        </is>
      </c>
      <c r="D93" s="7" t="inlineStr">
        <is>
          <t>2025</t>
        </is>
      </c>
      <c r="E93" s="7" t="inlineStr">
        <is>
          <t>Computer Science</t>
        </is>
      </c>
      <c r="F93" s="7" t="inlineStr">
        <is>
          <t>conference-paper</t>
        </is>
      </c>
      <c r="G93" s="9" t="inlineStr">
        <is>
          <t>열기</t>
        </is>
      </c>
      <c r="H93" s="9" t="inlineStr">
        <is>
          <t>열기</t>
        </is>
      </c>
      <c r="I93" s="8" t="inlineStr">
        <is>
          <t>claude-3-5-sonnet</t>
        </is>
      </c>
      <c r="J93" s="7" t="inlineStr">
        <is>
          <t>PDF</t>
        </is>
      </c>
      <c r="K93" s="8" t="inlineStr">
        <is>
          <t>[claude-3-5-sonnet] (참고문헌 이후, 54%) ...alua-tion with LLM-based assessments and establishing a more accurate evaluation system remains a cru-cial direction for future research. References Anthropic. 2024. Introducing claude 3.5 son-net. https://www.anthropic.com/news/ claude-3-5-sonnet . Satanjeev Banerjee and Alon Lavie. 2005. METEOR: an automatic metric for MT e</t>
        </is>
      </c>
      <c r="L93" s="8" t="inlineStr">
        <is>
          <t>등장 횟수 claude-3-5-sonnet: 본문 0 / 참고문헌 이후 1
경로 단서: 없음
저장소 링크: github.com/doublecheng12/QuestionAgentFigure</t>
        </is>
      </c>
      <c r="M93" s="7" t="inlineStr">
        <is>
          <t>claude-3-5-sonnet</t>
        </is>
      </c>
      <c r="N93" s="10" t="inlineStr"/>
      <c r="O93" s="11" t="inlineStr"/>
      <c r="P93" s="11" t="inlineStr"/>
      <c r="Q93" s="11" t="inlineStr"/>
      <c r="R93" s="11" t="inlineStr"/>
      <c r="S93" s="11" t="inlineStr"/>
      <c r="T93" s="11" t="inlineStr"/>
      <c r="U93" s="11" t="inlineStr"/>
      <c r="V93" s="11" t="inlineStr"/>
      <c r="W93" s="11" t="inlineStr"/>
      <c r="X93" s="11" t="inlineStr"/>
      <c r="Y93" s="10" t="inlineStr"/>
      <c r="Z93" s="10" t="inlineStr"/>
      <c r="AA93" s="10" t="inlineStr"/>
      <c r="AB93" s="10" t="inlineStr"/>
      <c r="AC93" s="10" t="inlineStr"/>
      <c r="AD93" s="10" t="inlineStr"/>
      <c r="AE93" s="10" t="inlineStr"/>
      <c r="AF93" s="10" t="inlineStr"/>
      <c r="AG93" s="12" t="inlineStr"/>
      <c r="AH93" s="10" t="inlineStr"/>
    </row>
    <row r="94" ht="118" customHeight="1">
      <c r="A94" s="7" t="n">
        <v>141</v>
      </c>
      <c r="B94" s="7" t="inlineStr">
        <is>
          <t>W4417129365</t>
        </is>
      </c>
      <c r="C94" s="8" t="inlineStr">
        <is>
          <t>A Survey of LLM Prompt Datasets: Taxonomy, Linguistic Patterns, and Practical Uses</t>
        </is>
      </c>
      <c r="D94" s="7" t="inlineStr">
        <is>
          <t>2025</t>
        </is>
      </c>
      <c r="E94" s="7" t="inlineStr">
        <is>
          <t>Computer Science</t>
        </is>
      </c>
      <c r="F94" s="7" t="inlineStr">
        <is>
          <t>preprint</t>
        </is>
      </c>
      <c r="G94" s="9" t="inlineStr">
        <is>
          <t>열기</t>
        </is>
      </c>
      <c r="H94" s="9" t="inlineStr">
        <is>
          <t>열기</t>
        </is>
      </c>
      <c r="I94" s="8" t="inlineStr">
        <is>
          <t>text-davinci-003</t>
        </is>
      </c>
      <c r="J94" s="7" t="inlineStr">
        <is>
          <t>PDF</t>
        </is>
      </c>
      <c r="K94" s="8" t="inlineStr">
        <is>
          <t>[text-davinci-003] 추출된 본문에서 못 찾음</t>
        </is>
      </c>
      <c r="L94" s="8" t="inlineStr">
        <is>
          <t>등장 횟수 text-davinci-003: 본문 0 / 참고문헌 이후 0
경로 단서: API 8, OpenRouter 2
저장소 링크: github.com/Zjh-819/LLMDataHub, github.com/Zjh-819/LLMDataHub.A, github.com/dair-ai/Prompt-Engineering-Guide, github.com/dair-ai/Prompt-Engineering-Guide.Sander, github.com/f/awesome-chatgpt-prompts, github.com/f/awesome-chatgpt-prompts.David, github.com/jianzhnie/awesome-instruction-datasets, github.com/jianzhnie/awesome-instruction-datasets.Joakim
참고문헌 경계 미검출 (위치 구분 없음)</t>
        </is>
      </c>
      <c r="M94" s="7" t="inlineStr">
        <is>
          <t>text-davinci-003</t>
        </is>
      </c>
      <c r="N94" s="10" t="inlineStr"/>
      <c r="O94" s="11" t="inlineStr"/>
      <c r="P94" s="11" t="inlineStr"/>
      <c r="Q94" s="11" t="inlineStr"/>
      <c r="R94" s="11" t="inlineStr"/>
      <c r="S94" s="11" t="inlineStr"/>
      <c r="T94" s="11" t="inlineStr"/>
      <c r="U94" s="11" t="inlineStr"/>
      <c r="V94" s="11" t="inlineStr"/>
      <c r="W94" s="11" t="inlineStr"/>
      <c r="X94" s="11" t="inlineStr"/>
      <c r="Y94" s="10" t="inlineStr"/>
      <c r="Z94" s="10" t="inlineStr"/>
      <c r="AA94" s="10" t="inlineStr"/>
      <c r="AB94" s="10" t="inlineStr"/>
      <c r="AC94" s="10" t="inlineStr"/>
      <c r="AD94" s="10" t="inlineStr"/>
      <c r="AE94" s="10" t="inlineStr"/>
      <c r="AF94" s="10" t="inlineStr"/>
      <c r="AG94" s="12" t="inlineStr"/>
      <c r="AH94" s="10" t="inlineStr"/>
    </row>
    <row r="95" ht="118" customHeight="1">
      <c r="A95" s="7" t="n">
        <v>142</v>
      </c>
      <c r="B95" s="7" t="inlineStr">
        <is>
          <t>W4412944912</t>
        </is>
      </c>
      <c r="C95" s="8" t="inlineStr">
        <is>
          <t>Targeted Syntactic Evaluation for Grammatical Error Correction</t>
        </is>
      </c>
      <c r="D95" s="7" t="inlineStr">
        <is>
          <t>2025</t>
        </is>
      </c>
      <c r="E95" s="7" t="inlineStr">
        <is>
          <t>Computer Science</t>
        </is>
      </c>
      <c r="F95" s="7" t="inlineStr">
        <is>
          <t>conference-paper</t>
        </is>
      </c>
      <c r="G95" s="9" t="inlineStr">
        <is>
          <t>열기</t>
        </is>
      </c>
      <c r="H95" s="9" t="inlineStr">
        <is>
          <t>열기</t>
        </is>
      </c>
      <c r="I95" s="8" t="inlineStr">
        <is>
          <t>gpt-4-0613</t>
        </is>
      </c>
      <c r="J95" s="7" t="inlineStr">
        <is>
          <t>PDF</t>
        </is>
      </c>
      <c r="K95" s="8" t="inlineStr">
        <is>
          <t>[gpt-4-0613] 추출된 본문에서 못 찾음</t>
        </is>
      </c>
      <c r="L95" s="8" t="inlineStr">
        <is>
          <t>등장 횟수 gpt-4-0613: 본문 0 / 참고문헌 이후 0
경로 단서: 없음
저장소 링크: github.com/SDS-NLP/CTSEG, github.com/SDS-NLP/CTSEG.21109shared, github.com/butsugiri/gec-pseudodata, github.com/butsugiri/gec-pseudodata14https, github.com/grammarly/gector, github.com/grammarly/gector15gpt-4-061316https</t>
        </is>
      </c>
      <c r="M95" s="7" t="inlineStr">
        <is>
          <t>gpt-4-0613</t>
        </is>
      </c>
      <c r="N95" s="10" t="inlineStr"/>
      <c r="O95" s="11" t="inlineStr"/>
      <c r="P95" s="11" t="inlineStr"/>
      <c r="Q95" s="11" t="inlineStr"/>
      <c r="R95" s="11" t="inlineStr"/>
      <c r="S95" s="11" t="inlineStr"/>
      <c r="T95" s="11" t="inlineStr"/>
      <c r="U95" s="11" t="inlineStr"/>
      <c r="V95" s="11" t="inlineStr"/>
      <c r="W95" s="11" t="inlineStr"/>
      <c r="X95" s="11" t="inlineStr"/>
      <c r="Y95" s="10" t="inlineStr"/>
      <c r="Z95" s="10" t="inlineStr"/>
      <c r="AA95" s="10" t="inlineStr"/>
      <c r="AB95" s="10" t="inlineStr"/>
      <c r="AC95" s="10" t="inlineStr"/>
      <c r="AD95" s="10" t="inlineStr"/>
      <c r="AE95" s="10" t="inlineStr"/>
      <c r="AF95" s="10" t="inlineStr"/>
      <c r="AG95" s="12" t="inlineStr"/>
      <c r="AH95" s="10" t="inlineStr"/>
    </row>
    <row r="96" ht="118" customHeight="1">
      <c r="A96" s="7" t="n">
        <v>143</v>
      </c>
      <c r="B96" s="7" t="inlineStr">
        <is>
          <t>W7134884641</t>
        </is>
      </c>
      <c r="C96" s="8" t="inlineStr">
        <is>
          <t>Avaliação de Correções de Inteligência Artificial Generativa no Processo de Escrita de Redações aplicadas ao Exame Nacional do Ensino Médio (ENEM)</t>
        </is>
      </c>
      <c r="D96" s="7" t="inlineStr">
        <is>
          <t>2025</t>
        </is>
      </c>
      <c r="E96" s="7" t="inlineStr">
        <is>
          <t>Computer Science</t>
        </is>
      </c>
      <c r="F96" s="7" t="inlineStr">
        <is>
          <t>conference-paper</t>
        </is>
      </c>
      <c r="G96" s="9" t="inlineStr">
        <is>
          <t>열기</t>
        </is>
      </c>
      <c r="H96" s="9" t="inlineStr">
        <is>
          <t>열기</t>
        </is>
      </c>
      <c r="I96" s="8" t="inlineStr">
        <is>
          <t>gemini-1.5-pro</t>
        </is>
      </c>
      <c r="J96" s="7" t="inlineStr">
        <is>
          <t>PDF</t>
        </is>
      </c>
      <c r="K96" s="8" t="inlineStr">
        <is>
          <t xml:space="preserve">[gemini-1.5-pro] (본문, 45%) ...amostra   ﬁnal   permitiu   uma   avaliação   representativa   das   capacidades   dos   modelos   analisados.   4.2 Correção das redações pelos modelos Nesta pesquisa, foram escolhidos os modelos ChatGPT (GPT-4o-mini) e Gemini  (gemini-1.5-pro).   Optou-se   pelo   uso   dos   modelos   devido   à   sua   acessibilidade   e </t>
        </is>
      </c>
      <c r="L96" s="8" t="inlineStr">
        <is>
          <t>등장 횟수 gemini-1.5-pro: 본문 2 / 참고문헌 이후 0
경로 단서: API 4
참고문헌 경계 미검출 (위치 구분 없음)</t>
        </is>
      </c>
      <c r="M96" s="7" t="inlineStr">
        <is>
          <t>gemini-1.5-pro</t>
        </is>
      </c>
      <c r="N96" s="10" t="inlineStr"/>
      <c r="O96" s="11" t="inlineStr"/>
      <c r="P96" s="11" t="inlineStr"/>
      <c r="Q96" s="11" t="inlineStr"/>
      <c r="R96" s="11" t="inlineStr"/>
      <c r="S96" s="11" t="inlineStr"/>
      <c r="T96" s="11" t="inlineStr"/>
      <c r="U96" s="11" t="inlineStr"/>
      <c r="V96" s="11" t="inlineStr"/>
      <c r="W96" s="11" t="inlineStr"/>
      <c r="X96" s="11" t="inlineStr"/>
      <c r="Y96" s="10" t="inlineStr"/>
      <c r="Z96" s="10" t="inlineStr"/>
      <c r="AA96" s="10" t="inlineStr"/>
      <c r="AB96" s="10" t="inlineStr"/>
      <c r="AC96" s="10" t="inlineStr"/>
      <c r="AD96" s="10" t="inlineStr"/>
      <c r="AE96" s="10" t="inlineStr"/>
      <c r="AF96" s="10" t="inlineStr"/>
      <c r="AG96" s="12" t="inlineStr"/>
      <c r="AH96" s="10" t="inlineStr"/>
    </row>
    <row r="97" ht="118" customHeight="1">
      <c r="A97" s="7" t="n">
        <v>145</v>
      </c>
      <c r="B97" s="7" t="inlineStr">
        <is>
          <t>W7165841785</t>
        </is>
      </c>
      <c r="C97" s="8" t="inlineStr">
        <is>
          <t>Chatbots con inteligencia artificial en la educación inclusiva: revisión sistemática para estudiantes con necesidades educativas especiales</t>
        </is>
      </c>
      <c r="D97" s="7" t="inlineStr">
        <is>
          <t>2026</t>
        </is>
      </c>
      <c r="E97" s="7" t="inlineStr">
        <is>
          <t>Computer Science</t>
        </is>
      </c>
      <c r="F97" s="7" t="inlineStr">
        <is>
          <t>book-chapter</t>
        </is>
      </c>
      <c r="G97" s="9" t="inlineStr">
        <is>
          <t>열기</t>
        </is>
      </c>
      <c r="H97" s="9" t="inlineStr">
        <is>
          <t>열기</t>
        </is>
      </c>
      <c r="I97" s="8" t="inlineStr">
        <is>
          <t>gemini-1.5-pro</t>
        </is>
      </c>
      <c r="J97" s="7" t="inlineStr">
        <is>
          <t>PDF</t>
        </is>
      </c>
      <c r="K97" s="8" t="inlineStr">
        <is>
          <t>[gemini-1.5-pro] (본문, 45%) ...textual de los LLMs básicos - párrafos extensos sin marcas  visuales - incrementa la carga cognitiva de estudiantes con dislexia, generando mayor  frustración que las interfaces convencionales. Los modelos multimodales GPT -4o y  Gemini 1.5 Pro, con síntesis de voz y estructuración visual automática, redujeron  parcialmente e</t>
        </is>
      </c>
      <c r="L97" s="8" t="inlineStr">
        <is>
          <t>등장 횟수 gemini-1.5-pro: 본문 1 / 참고문헌 이후 0
경로 단서: 없음
참고문헌 경계 미검출 (위치 구분 없음)</t>
        </is>
      </c>
      <c r="M97" s="7" t="inlineStr">
        <is>
          <t>gemini-1.5-pro</t>
        </is>
      </c>
      <c r="N97" s="10" t="inlineStr"/>
      <c r="O97" s="11" t="inlineStr"/>
      <c r="P97" s="11" t="inlineStr"/>
      <c r="Q97" s="11" t="inlineStr"/>
      <c r="R97" s="11" t="inlineStr"/>
      <c r="S97" s="11" t="inlineStr"/>
      <c r="T97" s="11" t="inlineStr"/>
      <c r="U97" s="11" t="inlineStr"/>
      <c r="V97" s="11" t="inlineStr"/>
      <c r="W97" s="11" t="inlineStr"/>
      <c r="X97" s="11" t="inlineStr"/>
      <c r="Y97" s="10" t="inlineStr"/>
      <c r="Z97" s="10" t="inlineStr"/>
      <c r="AA97" s="10" t="inlineStr"/>
      <c r="AB97" s="10" t="inlineStr"/>
      <c r="AC97" s="10" t="inlineStr"/>
      <c r="AD97" s="10" t="inlineStr"/>
      <c r="AE97" s="10" t="inlineStr"/>
      <c r="AF97" s="10" t="inlineStr"/>
      <c r="AG97" s="12" t="inlineStr"/>
      <c r="AH97" s="10" t="inlineStr"/>
    </row>
    <row r="98" ht="118" customHeight="1">
      <c r="A98" s="7" t="n">
        <v>146</v>
      </c>
      <c r="B98" s="7" t="inlineStr">
        <is>
          <t>W7165520893</t>
        </is>
      </c>
      <c r="C98" s="8" t="inlineStr">
        <is>
          <t>Design and Development of an Intelligent Campus Placement Portal -Integrating LLM-Based Assessment, Automated Profile Management, and Mentor Discovery</t>
        </is>
      </c>
      <c r="D98" s="7" t="inlineStr">
        <is>
          <t>2026</t>
        </is>
      </c>
      <c r="E98" s="7" t="inlineStr">
        <is>
          <t>Computer Science</t>
        </is>
      </c>
      <c r="F98" s="7" t="inlineStr">
        <is>
          <t>article</t>
        </is>
      </c>
      <c r="G98" s="9" t="inlineStr">
        <is>
          <t>열기</t>
        </is>
      </c>
      <c r="H98" s="9" t="inlineStr">
        <is>
          <t>열기</t>
        </is>
      </c>
      <c r="I98" s="8" t="inlineStr">
        <is>
          <t>gemini-1.5-flash</t>
        </is>
      </c>
      <c r="J98" s="7" t="inlineStr">
        <is>
          <t>PDF</t>
        </is>
      </c>
      <c r="K98" s="8" t="inlineStr">
        <is>
          <t>[gemini-1.5-flash] (본문, 31%) ...s: students, recruiters, and  administrators. Middleware at the route level enforces these  permissions before any business logic executes.  B. AI Inference Layer  The AI capabilities of the system are built on top of the  Google Gemini 1.5 Flash and 2.5 Flash model family, accessed  through the Gemini API. The inference laye</t>
        </is>
      </c>
      <c r="L98" s="8" t="inlineStr">
        <is>
          <t>등장 횟수 gemini-1.5-flash: 본문 1 / 참고문헌 이후 0
경로 단서: API 7, 웹UI 1</t>
        </is>
      </c>
      <c r="M98" s="7" t="inlineStr">
        <is>
          <t>gemini-1.5-flash</t>
        </is>
      </c>
      <c r="N98" s="10" t="inlineStr"/>
      <c r="O98" s="11" t="inlineStr"/>
      <c r="P98" s="11" t="inlineStr"/>
      <c r="Q98" s="11" t="inlineStr"/>
      <c r="R98" s="11" t="inlineStr"/>
      <c r="S98" s="11" t="inlineStr"/>
      <c r="T98" s="11" t="inlineStr"/>
      <c r="U98" s="11" t="inlineStr"/>
      <c r="V98" s="11" t="inlineStr"/>
      <c r="W98" s="11" t="inlineStr"/>
      <c r="X98" s="11" t="inlineStr"/>
      <c r="Y98" s="10" t="inlineStr"/>
      <c r="Z98" s="10" t="inlineStr"/>
      <c r="AA98" s="10" t="inlineStr"/>
      <c r="AB98" s="10" t="inlineStr"/>
      <c r="AC98" s="10" t="inlineStr"/>
      <c r="AD98" s="10" t="inlineStr"/>
      <c r="AE98" s="10" t="inlineStr"/>
      <c r="AF98" s="10" t="inlineStr"/>
      <c r="AG98" s="12" t="inlineStr"/>
      <c r="AH98" s="10" t="inlineStr"/>
    </row>
    <row r="99" ht="118" customHeight="1">
      <c r="A99" s="7" t="n">
        <v>147</v>
      </c>
      <c r="B99" s="7" t="inlineStr">
        <is>
          <t>W7153671935</t>
        </is>
      </c>
      <c r="C99" s="8" t="inlineStr">
        <is>
          <t>Broken by Default: A Formal Verification Study of Security Vulnerabilities in AI-Generated Code</t>
        </is>
      </c>
      <c r="D99" s="7" t="inlineStr">
        <is>
          <t>2026</t>
        </is>
      </c>
      <c r="E99" s="7" t="inlineStr">
        <is>
          <t>Computer Science</t>
        </is>
      </c>
      <c r="F99" s="7" t="inlineStr">
        <is>
          <t>preprint</t>
        </is>
      </c>
      <c r="G99" s="7" t="inlineStr"/>
      <c r="H99" s="9" t="inlineStr">
        <is>
          <t>열기</t>
        </is>
      </c>
      <c r="I99" s="8" t="inlineStr">
        <is>
          <t>claude-3-5-sonnet</t>
        </is>
      </c>
      <c r="J99" s="7" t="inlineStr">
        <is>
          <t>PDF</t>
        </is>
      </c>
      <c r="K99" s="8" t="inlineStr">
        <is>
          <t xml:space="preserve">[claude-3-5-sonnet] (본문, 50%) ...v1 corpus for all five models with a security-explicit system prompt instructing models to apply security best prac-tices, guard against integer overflow, and produce production-ready code. Note: the v1 corpus was col-lected with Claude 3.5 Sonnet; the v3 leaderboard uses Claude Haiku 4.5, so per-model rates are not directly </t>
        </is>
      </c>
      <c r="L99" s="8" t="inlineStr">
        <is>
          <t>등장 횟수 claude-3-5-sonnet: 본문 6 / 참고문헌 이후 0
경로 단서: API 5, temperature 2
저장소 링크: github.com/dom-omg/bbd-dataset, github.com/dom-omg/bbd-dataset.5.6, github.com/dom-omg/bbd-dataset.6, github.com/dom-omg/broken-by-default</t>
        </is>
      </c>
      <c r="M99" s="7" t="inlineStr">
        <is>
          <t>claude-3-5-sonnet</t>
        </is>
      </c>
      <c r="N99" s="10" t="inlineStr"/>
      <c r="O99" s="11" t="inlineStr"/>
      <c r="P99" s="11" t="inlineStr"/>
      <c r="Q99" s="11" t="inlineStr"/>
      <c r="R99" s="11" t="inlineStr"/>
      <c r="S99" s="11" t="inlineStr"/>
      <c r="T99" s="11" t="inlineStr"/>
      <c r="U99" s="11" t="inlineStr"/>
      <c r="V99" s="11" t="inlineStr"/>
      <c r="W99" s="11" t="inlineStr"/>
      <c r="X99" s="11" t="inlineStr"/>
      <c r="Y99" s="10" t="inlineStr"/>
      <c r="Z99" s="10" t="inlineStr"/>
      <c r="AA99" s="10" t="inlineStr"/>
      <c r="AB99" s="10" t="inlineStr"/>
      <c r="AC99" s="10" t="inlineStr"/>
      <c r="AD99" s="10" t="inlineStr"/>
      <c r="AE99" s="10" t="inlineStr"/>
      <c r="AF99" s="10" t="inlineStr"/>
      <c r="AG99" s="12" t="inlineStr"/>
      <c r="AH99" s="10" t="inlineStr"/>
    </row>
    <row r="100" ht="118" customHeight="1">
      <c r="A100" s="7" t="n">
        <v>150</v>
      </c>
      <c r="B100" s="7" t="inlineStr">
        <is>
          <t>W7162335212</t>
        </is>
      </c>
      <c r="C100" s="8" t="inlineStr">
        <is>
          <t>ПРОФІЛАКТИКА МАТЕМАТИЧНОЇ ТРИВОЖНОСТІ В МОЛОДШИХ ШКОЛЯРІВ ЗАСОБОМ КАЗКОТЕРАПІЇ</t>
        </is>
      </c>
      <c r="D100" s="7" t="inlineStr">
        <is>
          <t>2026</t>
        </is>
      </c>
      <c r="E100" s="7" t="inlineStr">
        <is>
          <t>Computer Science</t>
        </is>
      </c>
      <c r="F100" s="7" t="inlineStr">
        <is>
          <t>article</t>
        </is>
      </c>
      <c r="G100" s="9" t="inlineStr">
        <is>
          <t>열기</t>
        </is>
      </c>
      <c r="H100" s="9" t="inlineStr">
        <is>
          <t>열기</t>
        </is>
      </c>
      <c r="I100" s="8" t="inlineStr">
        <is>
          <t>claude-2</t>
        </is>
      </c>
      <c r="J100" s="7" t="inlineStr">
        <is>
          <t>PDF</t>
        </is>
      </c>
      <c r="K100" s="8" t="inlineStr">
        <is>
          <t>[claude-2] 추출된 본문에서 못 찾음</t>
        </is>
      </c>
      <c r="L100" s="8" t="inlineStr">
        <is>
          <t>등장 횟수 claude-2: 본문 0 / 참고문헌 이후 0
경로 단서: 없음</t>
        </is>
      </c>
      <c r="M100" s="7" t="inlineStr">
        <is>
          <t>claude-2</t>
        </is>
      </c>
      <c r="N100" s="10" t="inlineStr"/>
      <c r="O100" s="11" t="inlineStr"/>
      <c r="P100" s="11" t="inlineStr"/>
      <c r="Q100" s="11" t="inlineStr"/>
      <c r="R100" s="11" t="inlineStr"/>
      <c r="S100" s="11" t="inlineStr"/>
      <c r="T100" s="11" t="inlineStr"/>
      <c r="U100" s="11" t="inlineStr"/>
      <c r="V100" s="11" t="inlineStr"/>
      <c r="W100" s="11" t="inlineStr"/>
      <c r="X100" s="11" t="inlineStr"/>
      <c r="Y100" s="10" t="inlineStr"/>
      <c r="Z100" s="10" t="inlineStr"/>
      <c r="AA100" s="10" t="inlineStr"/>
      <c r="AB100" s="10" t="inlineStr"/>
      <c r="AC100" s="10" t="inlineStr"/>
      <c r="AD100" s="10" t="inlineStr"/>
      <c r="AE100" s="10" t="inlineStr"/>
      <c r="AF100" s="10" t="inlineStr"/>
      <c r="AG100" s="12" t="inlineStr"/>
      <c r="AH100" s="10" t="inlineStr"/>
    </row>
    <row r="101" ht="118" customHeight="1">
      <c r="A101" s="7" t="n">
        <v>151</v>
      </c>
      <c r="B101" s="7" t="inlineStr">
        <is>
          <t>W7154427703</t>
        </is>
      </c>
      <c r="C101" s="8" t="inlineStr">
        <is>
          <t>StreamMeCo: Long-Term Agent Memory Compression for Efficient Streaming Video Understanding</t>
        </is>
      </c>
      <c r="D101" s="7" t="inlineStr">
        <is>
          <t>2026</t>
        </is>
      </c>
      <c r="E101" s="7" t="inlineStr">
        <is>
          <t>Computer Science</t>
        </is>
      </c>
      <c r="F101" s="7" t="inlineStr">
        <is>
          <t>preprint</t>
        </is>
      </c>
      <c r="G101" s="7" t="inlineStr"/>
      <c r="H101" s="9" t="inlineStr">
        <is>
          <t>열기</t>
        </is>
      </c>
      <c r="I101" s="8" t="inlineStr">
        <is>
          <t>gemini-1.5-pro</t>
        </is>
      </c>
      <c r="J101" s="7" t="inlineStr">
        <is>
          <t>PDF</t>
        </is>
      </c>
      <c r="K101" s="8" t="inlineStr">
        <is>
          <t>[gemini-1.5-pro] (본문, 23%) ...text-embedding-3-large to encode the query content generated by M3-Agent to supporting subsequent memory graph re-trieval. For more details, please refer to the Ap-pendix A.1. Baselines.Our baselines include closed-source MLLMs: Gemini-1.5-Pro (Team et al., 2024), GPT-4o (Hurst et al., 2024), Gemini-Agent and Gemini-GPT4o-Hyb</t>
        </is>
      </c>
      <c r="L101" s="8" t="inlineStr">
        <is>
          <t>등장 횟수 gemini-1.5-pro: 본문 3 / 참고문헌 이후 6
경로 단서: API 2
저장소 링크: github.com/Celina-love-sweet/StreamMeCo, github.com/Celina-love-sweet/StreamMeCo.1</t>
        </is>
      </c>
      <c r="M101" s="7" t="inlineStr">
        <is>
          <t>gemini-1.5-pro</t>
        </is>
      </c>
      <c r="N101" s="10" t="inlineStr"/>
      <c r="O101" s="11" t="inlineStr"/>
      <c r="P101" s="11" t="inlineStr"/>
      <c r="Q101" s="11" t="inlineStr"/>
      <c r="R101" s="11" t="inlineStr"/>
      <c r="S101" s="11" t="inlineStr"/>
      <c r="T101" s="11" t="inlineStr"/>
      <c r="U101" s="11" t="inlineStr"/>
      <c r="V101" s="11" t="inlineStr"/>
      <c r="W101" s="11" t="inlineStr"/>
      <c r="X101" s="11" t="inlineStr"/>
      <c r="Y101" s="10" t="inlineStr"/>
      <c r="Z101" s="10" t="inlineStr"/>
      <c r="AA101" s="10" t="inlineStr"/>
      <c r="AB101" s="10" t="inlineStr"/>
      <c r="AC101" s="10" t="inlineStr"/>
      <c r="AD101" s="10" t="inlineStr"/>
      <c r="AE101" s="10" t="inlineStr"/>
      <c r="AF101" s="10" t="inlineStr"/>
      <c r="AG101" s="12" t="inlineStr"/>
      <c r="AH101" s="10" t="inlineStr"/>
    </row>
    <row r="102" ht="118" customHeight="1">
      <c r="A102" s="7" t="n">
        <v>152</v>
      </c>
      <c r="B102" s="7" t="inlineStr">
        <is>
          <t>W7140953926</t>
        </is>
      </c>
      <c r="C102" s="8" t="inlineStr">
        <is>
          <t>SMSP: A Plug-and-Play Strategy of Multi-Scale Perception for MLLMs to Perceive Visual Illusions</t>
        </is>
      </c>
      <c r="D102" s="7" t="inlineStr">
        <is>
          <t>2026</t>
        </is>
      </c>
      <c r="E102" s="7" t="inlineStr">
        <is>
          <t>Computer Science</t>
        </is>
      </c>
      <c r="F102" s="7" t="inlineStr">
        <is>
          <t>preprint</t>
        </is>
      </c>
      <c r="G102" s="7" t="inlineStr"/>
      <c r="H102" s="9" t="inlineStr">
        <is>
          <t>열기</t>
        </is>
      </c>
      <c r="I102" s="8" t="inlineStr">
        <is>
          <t>claude-2</t>
        </is>
      </c>
      <c r="J102" s="7" t="inlineStr">
        <is>
          <t>PDF</t>
        </is>
      </c>
      <c r="K102" s="8" t="inlineStr">
        <is>
          <t>[claude-2] 추출된 본문에서 못 찾음</t>
        </is>
      </c>
      <c r="L102" s="8" t="inlineStr">
        <is>
          <t>등장 횟수 claude-2: 본문 0 / 참고문헌 이후 0
경로 단서: 없음
저장소 링크: github.com/Tujz2023/SMSP, github.com/Tujz2023/SMSP.CCS</t>
        </is>
      </c>
      <c r="M102" s="7" t="inlineStr">
        <is>
          <t>claude-2</t>
        </is>
      </c>
      <c r="N102" s="10" t="inlineStr"/>
      <c r="O102" s="11" t="inlineStr"/>
      <c r="P102" s="11" t="inlineStr"/>
      <c r="Q102" s="11" t="inlineStr"/>
      <c r="R102" s="11" t="inlineStr"/>
      <c r="S102" s="11" t="inlineStr"/>
      <c r="T102" s="11" t="inlineStr"/>
      <c r="U102" s="11" t="inlineStr"/>
      <c r="V102" s="11" t="inlineStr"/>
      <c r="W102" s="11" t="inlineStr"/>
      <c r="X102" s="11" t="inlineStr"/>
      <c r="Y102" s="10" t="inlineStr"/>
      <c r="Z102" s="10" t="inlineStr"/>
      <c r="AA102" s="10" t="inlineStr"/>
      <c r="AB102" s="10" t="inlineStr"/>
      <c r="AC102" s="10" t="inlineStr"/>
      <c r="AD102" s="10" t="inlineStr"/>
      <c r="AE102" s="10" t="inlineStr"/>
      <c r="AF102" s="10" t="inlineStr"/>
      <c r="AG102" s="12" t="inlineStr"/>
      <c r="AH102" s="10" t="inlineStr"/>
    </row>
    <row r="103" ht="118" customHeight="1">
      <c r="A103" s="7" t="n">
        <v>155</v>
      </c>
      <c r="B103" s="7" t="inlineStr">
        <is>
          <t>W7171526612</t>
        </is>
      </c>
      <c r="C103" s="8" t="inlineStr">
        <is>
          <t>Synergizing Hybrid Ensemble Learning and Generative AI For Robust and Explainable Student Placement Prediction</t>
        </is>
      </c>
      <c r="D103" s="7" t="inlineStr">
        <is>
          <t>2026</t>
        </is>
      </c>
      <c r="E103" s="7" t="inlineStr">
        <is>
          <t>Computer Science</t>
        </is>
      </c>
      <c r="F103" s="7" t="inlineStr">
        <is>
          <t>article</t>
        </is>
      </c>
      <c r="G103" s="9" t="inlineStr">
        <is>
          <t>열기</t>
        </is>
      </c>
      <c r="H103" s="9" t="inlineStr">
        <is>
          <t>열기</t>
        </is>
      </c>
      <c r="I103" s="8" t="inlineStr">
        <is>
          <t>gemini-1.5-flash</t>
        </is>
      </c>
      <c r="J103" s="7" t="inlineStr">
        <is>
          <t>PDF</t>
        </is>
      </c>
      <c r="K103" s="8" t="inlineStr">
        <is>
          <t>[gemini-1.5-flash] (본문, 69%) ...t.org MAY 2026 211  The AI-Gateway Workflow system handles job detail  entry through the following sequence of operations:  1. The backend uses PyPDF2 to strip raw text from  PDF-based Job Descriptions.  2. The Google Gemini API (gemini-1.5-flash) receives  the raw text because it requires system prompt  execution.  3. The LL</t>
        </is>
      </c>
      <c r="L103" s="8" t="inlineStr">
        <is>
          <t>등장 횟수 gemini-1.5-flash: 본문 1 / 참고문헌 이후 0
경로 단서: API 9
본문의 다른 버전 ID: gemini-1.5-pro</t>
        </is>
      </c>
      <c r="M103" s="7" t="inlineStr">
        <is>
          <t>gemini-1.5-flash</t>
        </is>
      </c>
      <c r="N103" s="10" t="inlineStr"/>
      <c r="O103" s="11" t="inlineStr"/>
      <c r="P103" s="11" t="inlineStr"/>
      <c r="Q103" s="11" t="inlineStr"/>
      <c r="R103" s="11" t="inlineStr"/>
      <c r="S103" s="11" t="inlineStr"/>
      <c r="T103" s="11" t="inlineStr"/>
      <c r="U103" s="11" t="inlineStr"/>
      <c r="V103" s="11" t="inlineStr"/>
      <c r="W103" s="11" t="inlineStr"/>
      <c r="X103" s="11" t="inlineStr"/>
      <c r="Y103" s="10" t="inlineStr"/>
      <c r="Z103" s="10" t="inlineStr"/>
      <c r="AA103" s="10" t="inlineStr"/>
      <c r="AB103" s="10" t="inlineStr"/>
      <c r="AC103" s="10" t="inlineStr"/>
      <c r="AD103" s="10" t="inlineStr"/>
      <c r="AE103" s="10" t="inlineStr"/>
      <c r="AF103" s="10" t="inlineStr"/>
      <c r="AG103" s="12" t="inlineStr"/>
      <c r="AH103" s="10" t="inlineStr"/>
    </row>
    <row r="104" ht="118" customHeight="1">
      <c r="A104" s="7" t="n">
        <v>156</v>
      </c>
      <c r="B104" s="7" t="inlineStr">
        <is>
          <t>W7154086917</t>
        </is>
      </c>
      <c r="C104" s="8" t="inlineStr">
        <is>
          <t>An evaluation study of large language models for addressing code quality issues</t>
        </is>
      </c>
      <c r="D104" s="7" t="inlineStr">
        <is>
          <t>2026</t>
        </is>
      </c>
      <c r="E104" s="7" t="inlineStr">
        <is>
          <t>Computer Science</t>
        </is>
      </c>
      <c r="F104" s="7" t="inlineStr">
        <is>
          <t>article</t>
        </is>
      </c>
      <c r="G104" s="9" t="inlineStr">
        <is>
          <t>열기</t>
        </is>
      </c>
      <c r="H104" s="9" t="inlineStr">
        <is>
          <t>열기</t>
        </is>
      </c>
      <c r="I104" s="8" t="inlineStr">
        <is>
          <t>claude-3-opus-20240229</t>
        </is>
      </c>
      <c r="J104" s="7" t="inlineStr">
        <is>
          <t>제목 불일치</t>
        </is>
      </c>
      <c r="K104" s="8" t="inlineStr">
        <is>
          <t>자동 추출한 문서가 이 논문이 아닐 수 있습니다 (제목 일치도 낮음). 링크로 논문을 직접 여세요.</t>
        </is>
      </c>
      <c r="L104" s="8" t="inlineStr">
        <is>
          <t>근거 문장 사용 금지. DOI/OA 링크 확인.</t>
        </is>
      </c>
      <c r="M104" s="7" t="inlineStr">
        <is>
          <t>claude-3-opus-20240229</t>
        </is>
      </c>
      <c r="N104" s="10" t="inlineStr"/>
      <c r="O104" s="11" t="inlineStr"/>
      <c r="P104" s="11" t="inlineStr"/>
      <c r="Q104" s="11" t="inlineStr"/>
      <c r="R104" s="11" t="inlineStr"/>
      <c r="S104" s="11" t="inlineStr"/>
      <c r="T104" s="11" t="inlineStr"/>
      <c r="U104" s="11" t="inlineStr"/>
      <c r="V104" s="11" t="inlineStr"/>
      <c r="W104" s="11" t="inlineStr"/>
      <c r="X104" s="11" t="inlineStr"/>
      <c r="Y104" s="10" t="inlineStr"/>
      <c r="Z104" s="10" t="inlineStr"/>
      <c r="AA104" s="10" t="inlineStr"/>
      <c r="AB104" s="10" t="inlineStr"/>
      <c r="AC104" s="10" t="inlineStr"/>
      <c r="AD104" s="10" t="inlineStr"/>
      <c r="AE104" s="10" t="inlineStr"/>
      <c r="AF104" s="10" t="inlineStr"/>
      <c r="AG104" s="12" t="inlineStr"/>
      <c r="AH104" s="10" t="inlineStr"/>
    </row>
    <row r="105" ht="118" customHeight="1">
      <c r="A105" s="7" t="n">
        <v>157</v>
      </c>
      <c r="B105" s="7" t="inlineStr">
        <is>
          <t>W7166821435</t>
        </is>
      </c>
      <c r="C105" s="8" t="inlineStr">
        <is>
          <t>Domain Generalizable AI Guardrails with Augmented Policy Training</t>
        </is>
      </c>
      <c r="D105" s="7" t="inlineStr">
        <is>
          <t>2026</t>
        </is>
      </c>
      <c r="E105" s="7" t="inlineStr">
        <is>
          <t>Computer Science</t>
        </is>
      </c>
      <c r="F105" s="7" t="inlineStr">
        <is>
          <t>conference-paper</t>
        </is>
      </c>
      <c r="G105" s="9" t="inlineStr">
        <is>
          <t>열기</t>
        </is>
      </c>
      <c r="H105" s="9" t="inlineStr">
        <is>
          <t>열기</t>
        </is>
      </c>
      <c r="I105" s="8" t="inlineStr">
        <is>
          <t>claude-3-7-sonnet</t>
        </is>
      </c>
      <c r="J105" s="7" t="inlineStr">
        <is>
          <t>PDF</t>
        </is>
      </c>
      <c r="K105" s="8" t="inlineStr">
        <is>
          <t>[claude-3-7-sonnet] (본문, 27%) ...e-lines for the risk policies considered. We intro-duce a guideline editing strategy that deliberately transforms negative instances into positive ones by altering the definitions in the policy guidelines. We employ an LLM, i.e., Claude-3.7-Sonnet (Anthropic, 2025), to analyze potential violations for each originally negative</t>
        </is>
      </c>
      <c r="L105" s="8" t="inlineStr">
        <is>
          <t>등장 횟수 claude-3-7-sonnet: 본문 1 / 참고문헌 이후 3
경로 단서: 없음
저장소 링크: huggingface.co/ibm-granite/granite-3, huggingface.co/ibm-granite/granite-3.1-8b-instructet</t>
        </is>
      </c>
      <c r="M105" s="7" t="inlineStr">
        <is>
          <t>claude-3-7-sonnet</t>
        </is>
      </c>
      <c r="N105" s="10" t="inlineStr"/>
      <c r="O105" s="11" t="inlineStr"/>
      <c r="P105" s="11" t="inlineStr"/>
      <c r="Q105" s="11" t="inlineStr"/>
      <c r="R105" s="11" t="inlineStr"/>
      <c r="S105" s="11" t="inlineStr"/>
      <c r="T105" s="11" t="inlineStr"/>
      <c r="U105" s="11" t="inlineStr"/>
      <c r="V105" s="11" t="inlineStr"/>
      <c r="W105" s="11" t="inlineStr"/>
      <c r="X105" s="11" t="inlineStr"/>
      <c r="Y105" s="10" t="inlineStr"/>
      <c r="Z105" s="10" t="inlineStr"/>
      <c r="AA105" s="10" t="inlineStr"/>
      <c r="AB105" s="10" t="inlineStr"/>
      <c r="AC105" s="10" t="inlineStr"/>
      <c r="AD105" s="10" t="inlineStr"/>
      <c r="AE105" s="10" t="inlineStr"/>
      <c r="AF105" s="10" t="inlineStr"/>
      <c r="AG105" s="12" t="inlineStr"/>
      <c r="AH105" s="10" t="inlineStr"/>
    </row>
    <row r="106" ht="118" customHeight="1">
      <c r="A106" s="7" t="n">
        <v>158</v>
      </c>
      <c r="B106" s="7" t="inlineStr">
        <is>
          <t>W7161092078</t>
        </is>
      </c>
      <c r="C106" s="8" t="inlineStr">
        <is>
          <t>ComplexMCP: Evaluation of LLM Agents in Dynamic, Interdependent, and Large-Scale Tool Sandbox</t>
        </is>
      </c>
      <c r="D106" s="7" t="inlineStr">
        <is>
          <t>2026</t>
        </is>
      </c>
      <c r="E106" s="7" t="inlineStr">
        <is>
          <t>Computer Science</t>
        </is>
      </c>
      <c r="F106" s="7" t="inlineStr">
        <is>
          <t>preprint</t>
        </is>
      </c>
      <c r="G106" s="7" t="inlineStr"/>
      <c r="H106" s="9" t="inlineStr">
        <is>
          <t>열기</t>
        </is>
      </c>
      <c r="I106" s="8" t="inlineStr">
        <is>
          <t>claude-3-5-sonnet</t>
        </is>
      </c>
      <c r="J106" s="7" t="inlineStr">
        <is>
          <t>PDF</t>
        </is>
      </c>
      <c r="K106" s="8" t="inlineStr">
        <is>
          <t>[claude-3-5-sonnet] (본문, 34%) ...baba Group, which have significantly improved the quality of this work. In addition, this research was supported in part by the National Natural Science Foun-dation of China under Grant 62271452. References Anthropic. Introducing claude 3.5 sonnet, a. URL https://www.anthropic.com/news/ claude-3-5-sonnet. Anthropic. Introduci</t>
        </is>
      </c>
      <c r="L106" s="8" t="inlineStr">
        <is>
          <t>등장 횟수 claude-3-5-sonnet: 본문 2 / 참고문헌 이후 0
경로 단서: API 23
저장소 링크: github.com/AIDC-AI/complex-mcp, github.com/AIDC-AI/complex-mcp.1Zhejiang
참고문헌 경계 미검출 (위치 구분 없음)</t>
        </is>
      </c>
      <c r="M106" s="7" t="inlineStr">
        <is>
          <t>claude-3-5-sonnet</t>
        </is>
      </c>
      <c r="N106" s="10" t="inlineStr"/>
      <c r="O106" s="11" t="inlineStr"/>
      <c r="P106" s="11" t="inlineStr"/>
      <c r="Q106" s="11" t="inlineStr"/>
      <c r="R106" s="11" t="inlineStr"/>
      <c r="S106" s="11" t="inlineStr"/>
      <c r="T106" s="11" t="inlineStr"/>
      <c r="U106" s="11" t="inlineStr"/>
      <c r="V106" s="11" t="inlineStr"/>
      <c r="W106" s="11" t="inlineStr"/>
      <c r="X106" s="11" t="inlineStr"/>
      <c r="Y106" s="10" t="inlineStr"/>
      <c r="Z106" s="10" t="inlineStr"/>
      <c r="AA106" s="10" t="inlineStr"/>
      <c r="AB106" s="10" t="inlineStr"/>
      <c r="AC106" s="10" t="inlineStr"/>
      <c r="AD106" s="10" t="inlineStr"/>
      <c r="AE106" s="10" t="inlineStr"/>
      <c r="AF106" s="10" t="inlineStr"/>
      <c r="AG106" s="12" t="inlineStr"/>
      <c r="AH106" s="10" t="inlineStr"/>
    </row>
    <row r="107" ht="118" customHeight="1">
      <c r="A107" s="7" t="n">
        <v>159</v>
      </c>
      <c r="B107" s="7" t="inlineStr">
        <is>
          <t>W7167884867</t>
        </is>
      </c>
      <c r="C107" s="8" t="inlineStr">
        <is>
          <t>A Complete Digital Concordance of Orsini’s Familiae Romanae (1577) 758 Coin Engravings Mapped to Modern Reference Systems</t>
        </is>
      </c>
      <c r="D107" s="7" t="inlineStr">
        <is>
          <t>2026</t>
        </is>
      </c>
      <c r="E107" s="7" t="inlineStr">
        <is>
          <t>Computer Science</t>
        </is>
      </c>
      <c r="F107" s="7" t="inlineStr">
        <is>
          <t>article</t>
        </is>
      </c>
      <c r="G107" s="9" t="inlineStr">
        <is>
          <t>열기</t>
        </is>
      </c>
      <c r="H107" s="9" t="inlineStr">
        <is>
          <t>열기</t>
        </is>
      </c>
      <c r="I107" s="8" t="inlineStr">
        <is>
          <t>claude-sonnet-4-20250514</t>
        </is>
      </c>
      <c r="J107" s="7" t="inlineStr">
        <is>
          <t>PDF</t>
        </is>
      </c>
      <c r="K107" s="8" t="inlineStr">
        <is>
          <t>[claude-sonnet-4-20250514] (본문, 32%) ..., the British Museum (16), the Berlin Münzkabinett (15), the  Ashmolean (11), CoinArchives (2), and the Kunsthistorisches Museum Vienna (1). A vision  sweep — performed with the multimodal model (Claude Sonnet 4, model identifier claude-sonnet-4-20250514) — then presented each Orsini engraving alongside the candidate specimen</t>
        </is>
      </c>
      <c r="L107" s="8" t="inlineStr">
        <is>
          <t>등장 횟수 claude-sonnet-4-20250514: 본문 3 / 참고문헌 이후 0
경로 단서: 없음</t>
        </is>
      </c>
      <c r="M107" s="7" t="inlineStr">
        <is>
          <t>claude-sonnet-4-20250514</t>
        </is>
      </c>
      <c r="N107" s="10" t="inlineStr"/>
      <c r="O107" s="11" t="inlineStr"/>
      <c r="P107" s="11" t="inlineStr"/>
      <c r="Q107" s="11" t="inlineStr"/>
      <c r="R107" s="11" t="inlineStr"/>
      <c r="S107" s="11" t="inlineStr"/>
      <c r="T107" s="11" t="inlineStr"/>
      <c r="U107" s="11" t="inlineStr"/>
      <c r="V107" s="11" t="inlineStr"/>
      <c r="W107" s="11" t="inlineStr"/>
      <c r="X107" s="11" t="inlineStr"/>
      <c r="Y107" s="10" t="inlineStr"/>
      <c r="Z107" s="10" t="inlineStr"/>
      <c r="AA107" s="10" t="inlineStr"/>
      <c r="AB107" s="10" t="inlineStr"/>
      <c r="AC107" s="10" t="inlineStr"/>
      <c r="AD107" s="10" t="inlineStr"/>
      <c r="AE107" s="10" t="inlineStr"/>
      <c r="AF107" s="10" t="inlineStr"/>
      <c r="AG107" s="12" t="inlineStr"/>
      <c r="AH107" s="10" t="inlineStr"/>
    </row>
    <row r="108" ht="118" customHeight="1">
      <c r="A108" s="7" t="n">
        <v>160</v>
      </c>
      <c r="B108" s="7" t="inlineStr">
        <is>
          <t>W7163595933</t>
        </is>
      </c>
      <c r="C108" s="8" t="inlineStr">
        <is>
          <t>Agent System Operations: Categorization, Challenges, and Future Directions</t>
        </is>
      </c>
      <c r="D108" s="7" t="inlineStr">
        <is>
          <t>2026</t>
        </is>
      </c>
      <c r="E108" s="7" t="inlineStr">
        <is>
          <t>Computer Science</t>
        </is>
      </c>
      <c r="F108" s="7" t="inlineStr">
        <is>
          <t>preprint</t>
        </is>
      </c>
      <c r="G108" s="7" t="inlineStr"/>
      <c r="H108" s="9" t="inlineStr">
        <is>
          <t>열기</t>
        </is>
      </c>
      <c r="I108" s="8" t="inlineStr">
        <is>
          <t>claude-2</t>
        </is>
      </c>
      <c r="J108" s="7" t="inlineStr">
        <is>
          <t>PDF</t>
        </is>
      </c>
      <c r="K108" s="8" t="inlineStr">
        <is>
          <t>[claude-2] 추출된 본문에서 못 찾음</t>
        </is>
      </c>
      <c r="L108" s="8" t="inlineStr">
        <is>
          <t>등장 횟수 claude-2: 본문 0 / 참고문헌 이후 0
경로 단서: API 22</t>
        </is>
      </c>
      <c r="M108" s="7" t="inlineStr">
        <is>
          <t>claude-2</t>
        </is>
      </c>
      <c r="N108" s="10" t="inlineStr"/>
      <c r="O108" s="11" t="inlineStr"/>
      <c r="P108" s="11" t="inlineStr"/>
      <c r="Q108" s="11" t="inlineStr"/>
      <c r="R108" s="11" t="inlineStr"/>
      <c r="S108" s="11" t="inlineStr"/>
      <c r="T108" s="11" t="inlineStr"/>
      <c r="U108" s="11" t="inlineStr"/>
      <c r="V108" s="11" t="inlineStr"/>
      <c r="W108" s="11" t="inlineStr"/>
      <c r="X108" s="11" t="inlineStr"/>
      <c r="Y108" s="10" t="inlineStr"/>
      <c r="Z108" s="10" t="inlineStr"/>
      <c r="AA108" s="10" t="inlineStr"/>
      <c r="AB108" s="10" t="inlineStr"/>
      <c r="AC108" s="10" t="inlineStr"/>
      <c r="AD108" s="10" t="inlineStr"/>
      <c r="AE108" s="10" t="inlineStr"/>
      <c r="AF108" s="10" t="inlineStr"/>
      <c r="AG108" s="12" t="inlineStr"/>
      <c r="AH108" s="10" t="inlineStr"/>
    </row>
    <row r="109" ht="118" customHeight="1">
      <c r="A109" s="7" t="n">
        <v>161</v>
      </c>
      <c r="B109" s="7" t="inlineStr">
        <is>
          <t>W7172173057</t>
        </is>
      </c>
      <c r="C109" s="8" t="inlineStr">
        <is>
          <t>ViewMind3D: Modular View-Aware Inference for Training-Free 3D-QA</t>
        </is>
      </c>
      <c r="D109" s="7" t="inlineStr">
        <is>
          <t>2026</t>
        </is>
      </c>
      <c r="E109" s="7" t="inlineStr">
        <is>
          <t>Computer Science</t>
        </is>
      </c>
      <c r="F109" s="7" t="inlineStr">
        <is>
          <t>preprint</t>
        </is>
      </c>
      <c r="G109" s="7" t="inlineStr"/>
      <c r="H109" s="9" t="inlineStr">
        <is>
          <t>열기</t>
        </is>
      </c>
      <c r="I109" s="8" t="inlineStr">
        <is>
          <t>gemini-1.5-pro</t>
        </is>
      </c>
      <c r="J109" s="7" t="inlineStr">
        <is>
          <t>PDF</t>
        </is>
      </c>
      <c r="K109" s="8" t="inlineStr">
        <is>
          <t>[gemini-1.5-pro] (본문, 54%) ...27.55 59.97 26.45 57.10 37.61 43.64 39.84 GPT-4.1-TwoStage VSQ→A 23.80 47.09 30.54 34.02 44.16 30.57 33.11 GPT4Scene (Qwen2-VL-7B, zero-shot) VSQ→A – – – – – – 43.1 GPT4Scene (GPT-4o, zero-shot) VSQ→A – – – – – – 44.8 GPT4Scene (Gemini-1.5-Pro, zero-shot) VSQ→A – – – – – – 46.0 3D-LLM VSQ→A 37.05 65.18 45.81 67.4651.0049.82 4</t>
        </is>
      </c>
      <c r="L109" s="8" t="inlineStr">
        <is>
          <t>등장 횟수 gemini-1.5-pro: 본문 1 / 참고문헌 이후 0
경로 단서: 없음</t>
        </is>
      </c>
      <c r="M109" s="7" t="inlineStr">
        <is>
          <t>gemini-1.5-pro</t>
        </is>
      </c>
      <c r="N109" s="10" t="inlineStr"/>
      <c r="O109" s="11" t="inlineStr"/>
      <c r="P109" s="11" t="inlineStr"/>
      <c r="Q109" s="11" t="inlineStr"/>
      <c r="R109" s="11" t="inlineStr"/>
      <c r="S109" s="11" t="inlineStr"/>
      <c r="T109" s="11" t="inlineStr"/>
      <c r="U109" s="11" t="inlineStr"/>
      <c r="V109" s="11" t="inlineStr"/>
      <c r="W109" s="11" t="inlineStr"/>
      <c r="X109" s="11" t="inlineStr"/>
      <c r="Y109" s="10" t="inlineStr"/>
      <c r="Z109" s="10" t="inlineStr"/>
      <c r="AA109" s="10" t="inlineStr"/>
      <c r="AB109" s="10" t="inlineStr"/>
      <c r="AC109" s="10" t="inlineStr"/>
      <c r="AD109" s="10" t="inlineStr"/>
      <c r="AE109" s="10" t="inlineStr"/>
      <c r="AF109" s="10" t="inlineStr"/>
      <c r="AG109" s="12" t="inlineStr"/>
      <c r="AH109" s="10" t="inlineStr"/>
    </row>
    <row r="110" ht="118" customHeight="1">
      <c r="A110" s="7" t="n">
        <v>164</v>
      </c>
      <c r="B110" s="7" t="inlineStr">
        <is>
          <t>W7169730034</t>
        </is>
      </c>
      <c r="C110" s="8" t="inlineStr">
        <is>
          <t>AI-Powered Conversational Web Assistant Using Gemini API</t>
        </is>
      </c>
      <c r="D110" s="7" t="inlineStr">
        <is>
          <t>2026</t>
        </is>
      </c>
      <c r="E110" s="7" t="inlineStr">
        <is>
          <t>Computer Science</t>
        </is>
      </c>
      <c r="F110" s="7" t="inlineStr">
        <is>
          <t>article</t>
        </is>
      </c>
      <c r="G110" s="9" t="inlineStr">
        <is>
          <t>열기</t>
        </is>
      </c>
      <c r="H110" s="7" t="inlineStr"/>
      <c r="I110" s="8" t="inlineStr">
        <is>
          <t>gemini-1.5-flash</t>
        </is>
      </c>
      <c r="J110" s="7" t="inlineStr">
        <is>
          <t>링크 없음</t>
        </is>
      </c>
      <c r="K110" s="8" t="inlineStr"/>
      <c r="L110" s="8" t="inlineStr">
        <is>
          <t>전문 추출 실패 - 링크로 논문을 여세요</t>
        </is>
      </c>
      <c r="M110" s="7" t="inlineStr">
        <is>
          <t>gemini-1.5-flash</t>
        </is>
      </c>
      <c r="N110" s="10" t="inlineStr"/>
      <c r="O110" s="11" t="inlineStr"/>
      <c r="P110" s="11" t="inlineStr"/>
      <c r="Q110" s="11" t="inlineStr"/>
      <c r="R110" s="11" t="inlineStr"/>
      <c r="S110" s="11" t="inlineStr"/>
      <c r="T110" s="11" t="inlineStr"/>
      <c r="U110" s="11" t="inlineStr"/>
      <c r="V110" s="11" t="inlineStr"/>
      <c r="W110" s="11" t="inlineStr"/>
      <c r="X110" s="11" t="inlineStr"/>
      <c r="Y110" s="10" t="inlineStr"/>
      <c r="Z110" s="10" t="inlineStr"/>
      <c r="AA110" s="10" t="inlineStr"/>
      <c r="AB110" s="10" t="inlineStr"/>
      <c r="AC110" s="10" t="inlineStr"/>
      <c r="AD110" s="10" t="inlineStr"/>
      <c r="AE110" s="10" t="inlineStr"/>
      <c r="AF110" s="10" t="inlineStr"/>
      <c r="AG110" s="12" t="inlineStr"/>
      <c r="AH110" s="10" t="inlineStr"/>
    </row>
    <row r="111" ht="118" customHeight="1">
      <c r="A111" s="7" t="n">
        <v>165</v>
      </c>
      <c r="B111" s="7" t="inlineStr">
        <is>
          <t>W7202196741</t>
        </is>
      </c>
      <c r="C111" s="8" t="inlineStr">
        <is>
          <t>Automatic Literary Adaptation? A Survey of Related Tasks, Trends and Challenges</t>
        </is>
      </c>
      <c r="D111" s="7" t="inlineStr">
        <is>
          <t>2026</t>
        </is>
      </c>
      <c r="E111" s="7" t="inlineStr">
        <is>
          <t>Computer Science</t>
        </is>
      </c>
      <c r="F111" s="7" t="inlineStr">
        <is>
          <t>article</t>
        </is>
      </c>
      <c r="G111" s="9" t="inlineStr">
        <is>
          <t>열기</t>
        </is>
      </c>
      <c r="H111" s="9" t="inlineStr">
        <is>
          <t>열기</t>
        </is>
      </c>
      <c r="I111" s="8" t="inlineStr">
        <is>
          <t>claude-2</t>
        </is>
      </c>
      <c r="J111" s="7" t="inlineStr">
        <is>
          <t>PDF</t>
        </is>
      </c>
      <c r="K111" s="8" t="inlineStr">
        <is>
          <t>[claude-2] (본문, 36%) ...ed a long document of over 100k tokens into chunks, and the chunks were then merged hierarchically and incrementally, while textual coherence was used to evaluate the resulting summaries. The highest scoring models were GPT-4 and Claude 2, and hierarchical merging achieved better results. 5.3 Evaluation The main qualities bro</t>
        </is>
      </c>
      <c r="L111" s="8" t="inlineStr">
        <is>
          <t>등장 횟수 claude-2: 본문 1 / 참고문헌 이후 0
경로 단서: API 1</t>
        </is>
      </c>
      <c r="M111" s="7" t="inlineStr">
        <is>
          <t>claude-2</t>
        </is>
      </c>
      <c r="N111" s="10" t="inlineStr"/>
      <c r="O111" s="11" t="inlineStr"/>
      <c r="P111" s="11" t="inlineStr"/>
      <c r="Q111" s="11" t="inlineStr"/>
      <c r="R111" s="11" t="inlineStr"/>
      <c r="S111" s="11" t="inlineStr"/>
      <c r="T111" s="11" t="inlineStr"/>
      <c r="U111" s="11" t="inlineStr"/>
      <c r="V111" s="11" t="inlineStr"/>
      <c r="W111" s="11" t="inlineStr"/>
      <c r="X111" s="11" t="inlineStr"/>
      <c r="Y111" s="10" t="inlineStr"/>
      <c r="Z111" s="10" t="inlineStr"/>
      <c r="AA111" s="10" t="inlineStr"/>
      <c r="AB111" s="10" t="inlineStr"/>
      <c r="AC111" s="10" t="inlineStr"/>
      <c r="AD111" s="10" t="inlineStr"/>
      <c r="AE111" s="10" t="inlineStr"/>
      <c r="AF111" s="10" t="inlineStr"/>
      <c r="AG111" s="12" t="inlineStr"/>
      <c r="AH111" s="10" t="inlineStr"/>
    </row>
    <row r="112" ht="118" customHeight="1">
      <c r="A112" s="7" t="n">
        <v>167</v>
      </c>
      <c r="B112" s="7" t="inlineStr">
        <is>
          <t>W7203688369</t>
        </is>
      </c>
      <c r="C112" s="8" t="inlineStr">
        <is>
          <t>The Working Set of a Coding Agent: Coherence Debt in Repository-Scale Tasks</t>
        </is>
      </c>
      <c r="D112" s="7" t="inlineStr">
        <is>
          <t>2026</t>
        </is>
      </c>
      <c r="E112" s="7" t="inlineStr">
        <is>
          <t>Computer Science</t>
        </is>
      </c>
      <c r="F112" s="7" t="inlineStr">
        <is>
          <t>preprint</t>
        </is>
      </c>
      <c r="G112" s="9" t="inlineStr">
        <is>
          <t>열기</t>
        </is>
      </c>
      <c r="H112" s="9" t="inlineStr">
        <is>
          <t>열기</t>
        </is>
      </c>
      <c r="I112" s="8" t="inlineStr">
        <is>
          <t>claude-2</t>
        </is>
      </c>
      <c r="J112" s="7" t="inlineStr">
        <is>
          <t>PDF</t>
        </is>
      </c>
      <c r="K112" s="8" t="inlineStr">
        <is>
          <t>[claude-2] (본문, 33%) ...fects Table 3 reports two matched interventions that test P4, and withitwhethertheframeworkpredictsmorethancorrelation. Placement matters more than volume. Standalone document bloat is easy to avoid and does not reduce pass rate (Claude 2/3, Codex3/3). Embedding irrelevant code in required source files reduces success to1/6an</t>
        </is>
      </c>
      <c r="L112" s="8" t="inlineStr">
        <is>
          <t>등장 횟수 claude-2: 본문 1 / 참고문헌 이후 0
경로 단서: API 7</t>
        </is>
      </c>
      <c r="M112" s="7" t="inlineStr">
        <is>
          <t>claude-2</t>
        </is>
      </c>
      <c r="N112" s="10" t="inlineStr"/>
      <c r="O112" s="11" t="inlineStr"/>
      <c r="P112" s="11" t="inlineStr"/>
      <c r="Q112" s="11" t="inlineStr"/>
      <c r="R112" s="11" t="inlineStr"/>
      <c r="S112" s="11" t="inlineStr"/>
      <c r="T112" s="11" t="inlineStr"/>
      <c r="U112" s="11" t="inlineStr"/>
      <c r="V112" s="11" t="inlineStr"/>
      <c r="W112" s="11" t="inlineStr"/>
      <c r="X112" s="11" t="inlineStr"/>
      <c r="Y112" s="10" t="inlineStr"/>
      <c r="Z112" s="10" t="inlineStr"/>
      <c r="AA112" s="10" t="inlineStr"/>
      <c r="AB112" s="10" t="inlineStr"/>
      <c r="AC112" s="10" t="inlineStr"/>
      <c r="AD112" s="10" t="inlineStr"/>
      <c r="AE112" s="10" t="inlineStr"/>
      <c r="AF112" s="10" t="inlineStr"/>
      <c r="AG112" s="12" t="inlineStr"/>
      <c r="AH112" s="10" t="inlineStr"/>
    </row>
    <row r="113" ht="118" customHeight="1">
      <c r="A113" s="7" t="n">
        <v>168</v>
      </c>
      <c r="B113" s="7" t="inlineStr">
        <is>
          <t>W7160670335</t>
        </is>
      </c>
      <c r="C113" s="8" t="inlineStr">
        <is>
          <t>Pen-Strategist: A Reasoning Framework for Penetration Testing Strategy Formation and Analysis</t>
        </is>
      </c>
      <c r="D113" s="7" t="inlineStr">
        <is>
          <t>2026</t>
        </is>
      </c>
      <c r="E113" s="7" t="inlineStr">
        <is>
          <t>Computer Science</t>
        </is>
      </c>
      <c r="F113" s="7" t="inlineStr">
        <is>
          <t>preprint</t>
        </is>
      </c>
      <c r="G113" s="7" t="inlineStr"/>
      <c r="H113" s="9" t="inlineStr">
        <is>
          <t>열기</t>
        </is>
      </c>
      <c r="I113" s="8" t="inlineStr">
        <is>
          <t>claude-3-haiku</t>
        </is>
      </c>
      <c r="J113" s="7" t="inlineStr">
        <is>
          <t>PDF</t>
        </is>
      </c>
      <c r="K113" s="8" t="inlineStr">
        <is>
          <t>[claude-3-haiku] (본문, 50%) ...is subtask completion rate. The corresponding results are presented in Section 6.4. Table 2: Model performance on Strategy and Explanation. Here, we use the GEval score as the evaluation criterion. Model Name Strategy Explanation Claude 3 Haiku 0.54 0.58 Claude 4.5 Sonnet 0.650.72 Gemini 2.0 Flash 0.40 0.53 Gemini 2.5 Flash 0</t>
        </is>
      </c>
      <c r="L113" s="8" t="inlineStr">
        <is>
          <t>등장 횟수 claude-3-haiku: 본문 3 / 참고문헌 이후 0
경로 단서: API 2
본문의 다른 버전 ID: gpt-4-turbo
저장소 링크: github.com/YasodGinige/Pentest-Strategist.git, github.com/YasodGinige/Pentest-Strategist.gitPen-Strategist, github.com/cyproxio/mcp-for-security, github.com/cyproxio/mcp-for-security.0</t>
        </is>
      </c>
      <c r="M113" s="7" t="inlineStr">
        <is>
          <t>claude-3-haiku</t>
        </is>
      </c>
      <c r="N113" s="10" t="inlineStr"/>
      <c r="O113" s="11" t="inlineStr"/>
      <c r="P113" s="11" t="inlineStr"/>
      <c r="Q113" s="11" t="inlineStr"/>
      <c r="R113" s="11" t="inlineStr"/>
      <c r="S113" s="11" t="inlineStr"/>
      <c r="T113" s="11" t="inlineStr"/>
      <c r="U113" s="11" t="inlineStr"/>
      <c r="V113" s="11" t="inlineStr"/>
      <c r="W113" s="11" t="inlineStr"/>
      <c r="X113" s="11" t="inlineStr"/>
      <c r="Y113" s="10" t="inlineStr"/>
      <c r="Z113" s="10" t="inlineStr"/>
      <c r="AA113" s="10" t="inlineStr"/>
      <c r="AB113" s="10" t="inlineStr"/>
      <c r="AC113" s="10" t="inlineStr"/>
      <c r="AD113" s="10" t="inlineStr"/>
      <c r="AE113" s="10" t="inlineStr"/>
      <c r="AF113" s="10" t="inlineStr"/>
      <c r="AG113" s="12" t="inlineStr"/>
      <c r="AH113" s="10" t="inlineStr"/>
    </row>
    <row r="114" ht="118" customHeight="1">
      <c r="A114" s="7" t="n">
        <v>169</v>
      </c>
      <c r="B114" s="7" t="inlineStr">
        <is>
          <t>W7171470065</t>
        </is>
      </c>
      <c r="C114" s="8" t="inlineStr">
        <is>
          <t>Multi-Dimensional Framework for Reliable and Instructionally Aligned Question–Answer Generation with Large Language Models</t>
        </is>
      </c>
      <c r="D114" s="7" t="inlineStr">
        <is>
          <t>2026</t>
        </is>
      </c>
      <c r="E114" s="7" t="inlineStr">
        <is>
          <t>Computer Science</t>
        </is>
      </c>
      <c r="F114" s="7" t="inlineStr">
        <is>
          <t>article</t>
        </is>
      </c>
      <c r="G114" s="9" t="inlineStr">
        <is>
          <t>열기</t>
        </is>
      </c>
      <c r="H114" s="9" t="inlineStr">
        <is>
          <t>열기</t>
        </is>
      </c>
      <c r="I114" s="8" t="inlineStr">
        <is>
          <t>claude-3-haiku</t>
        </is>
      </c>
      <c r="J114" s="7" t="inlineStr">
        <is>
          <t>HTML</t>
        </is>
      </c>
      <c r="K114" s="8" t="inlineStr">
        <is>
          <t xml:space="preserve">[claude-3-haiku] (본문, 19%) ...factual grounding and increases overall rubric scores. It also reduces hallucinations, and enhances higher-order cognitive coverage and question-format diversity. The framework is presented as a lightweight proof of concept using claude-3-Haiku, while broader cross-model validation and alternative retrieval strategies remain </t>
        </is>
      </c>
      <c r="L114" s="8" t="inlineStr">
        <is>
          <t>등장 횟수 claude-3-haiku: 본문 1 / 참고문헌 이후 0
경로 단서: 없음
본문의 다른 버전 ID: claude-2
참고문헌 경계 미검출 (위치 구분 없음)</t>
        </is>
      </c>
      <c r="M114" s="7" t="inlineStr">
        <is>
          <t>claude-3-haiku</t>
        </is>
      </c>
      <c r="N114" s="10" t="inlineStr"/>
      <c r="O114" s="11" t="inlineStr"/>
      <c r="P114" s="11" t="inlineStr"/>
      <c r="Q114" s="11" t="inlineStr"/>
      <c r="R114" s="11" t="inlineStr"/>
      <c r="S114" s="11" t="inlineStr"/>
      <c r="T114" s="11" t="inlineStr"/>
      <c r="U114" s="11" t="inlineStr"/>
      <c r="V114" s="11" t="inlineStr"/>
      <c r="W114" s="11" t="inlineStr"/>
      <c r="X114" s="11" t="inlineStr"/>
      <c r="Y114" s="10" t="inlineStr"/>
      <c r="Z114" s="10" t="inlineStr"/>
      <c r="AA114" s="10" t="inlineStr"/>
      <c r="AB114" s="10" t="inlineStr"/>
      <c r="AC114" s="10" t="inlineStr"/>
      <c r="AD114" s="10" t="inlineStr"/>
      <c r="AE114" s="10" t="inlineStr"/>
      <c r="AF114" s="10" t="inlineStr"/>
      <c r="AG114" s="12" t="inlineStr"/>
      <c r="AH114" s="10" t="inlineStr"/>
    </row>
    <row r="115" ht="118" customHeight="1">
      <c r="A115" s="7" t="n">
        <v>170</v>
      </c>
      <c r="B115" s="7" t="inlineStr">
        <is>
          <t>W7160697791</t>
        </is>
      </c>
      <c r="C115" s="8" t="inlineStr">
        <is>
          <t>Evaluating Large Language Models for Automated Data Cleaning and Feature Engineering in Clinical Datasets</t>
        </is>
      </c>
      <c r="D115" s="7" t="inlineStr">
        <is>
          <t>2026</t>
        </is>
      </c>
      <c r="E115" s="7" t="inlineStr">
        <is>
          <t>Computer Science</t>
        </is>
      </c>
      <c r="F115" s="7" t="inlineStr">
        <is>
          <t>article</t>
        </is>
      </c>
      <c r="G115" s="9" t="inlineStr">
        <is>
          <t>열기</t>
        </is>
      </c>
      <c r="H115" s="9" t="inlineStr">
        <is>
          <t>열기</t>
        </is>
      </c>
      <c r="I115" s="8" t="inlineStr">
        <is>
          <t>gemini-1.5-pro</t>
        </is>
      </c>
      <c r="J115" s="7" t="inlineStr">
        <is>
          <t>실패</t>
        </is>
      </c>
      <c r="K115" s="8" t="inlineStr"/>
      <c r="L115" s="8" t="inlineStr">
        <is>
          <t>전문 추출 실패 - 링크로 논문을 여세요</t>
        </is>
      </c>
      <c r="M115" s="7" t="inlineStr">
        <is>
          <t>gemini-1.5-pro</t>
        </is>
      </c>
      <c r="N115" s="10" t="inlineStr"/>
      <c r="O115" s="11" t="inlineStr"/>
      <c r="P115" s="11" t="inlineStr"/>
      <c r="Q115" s="11" t="inlineStr"/>
      <c r="R115" s="11" t="inlineStr"/>
      <c r="S115" s="11" t="inlineStr"/>
      <c r="T115" s="11" t="inlineStr"/>
      <c r="U115" s="11" t="inlineStr"/>
      <c r="V115" s="11" t="inlineStr"/>
      <c r="W115" s="11" t="inlineStr"/>
      <c r="X115" s="11" t="inlineStr"/>
      <c r="Y115" s="10" t="inlineStr"/>
      <c r="Z115" s="10" t="inlineStr"/>
      <c r="AA115" s="10" t="inlineStr"/>
      <c r="AB115" s="10" t="inlineStr"/>
      <c r="AC115" s="10" t="inlineStr"/>
      <c r="AD115" s="10" t="inlineStr"/>
      <c r="AE115" s="10" t="inlineStr"/>
      <c r="AF115" s="10" t="inlineStr"/>
      <c r="AG115" s="12" t="inlineStr"/>
      <c r="AH115" s="10" t="inlineStr"/>
    </row>
    <row r="116" ht="118" customHeight="1">
      <c r="A116" s="7" t="n">
        <v>171</v>
      </c>
      <c r="B116" s="7" t="inlineStr">
        <is>
          <t>W7128555727</t>
        </is>
      </c>
      <c r="C116" s="8" t="inlineStr">
        <is>
          <t>SoK: DARPA's AI Cyber Challenge (AIxCC): Competition Design, Architectures, and Lessons Learned</t>
        </is>
      </c>
      <c r="D116" s="7" t="inlineStr">
        <is>
          <t>2026</t>
        </is>
      </c>
      <c r="E116" s="7" t="inlineStr">
        <is>
          <t>Computer Science</t>
        </is>
      </c>
      <c r="F116" s="7" t="inlineStr">
        <is>
          <t>preprint</t>
        </is>
      </c>
      <c r="G116" s="7" t="inlineStr"/>
      <c r="H116" s="9" t="inlineStr">
        <is>
          <t>열기</t>
        </is>
      </c>
      <c r="I116" s="8" t="inlineStr">
        <is>
          <t>claude-3-7-sonnet</t>
        </is>
      </c>
      <c r="J116" s="7" t="inlineStr">
        <is>
          <t>PDF</t>
        </is>
      </c>
      <c r="K116" s="8" t="inlineStr">
        <is>
          <t xml:space="preserve">[claude-3-7-sonnet] (본문, 45%) ...on/pairing); ➁ resource budgets approximate a reasonable CRS resource allocation (per-harness bug-finding budget; per-crash patching budget); ➂ the LLM used in anno-tation is contamination-free and accessible during competi-tion (claude-3-7-sonnet-20250219, training cutoff October 2024, predating AIxCC’s final challenge); CC </t>
        </is>
      </c>
      <c r="L116" s="8" t="inlineStr">
        <is>
          <t>등장 횟수 claude-3-7-sonnet: 본문 1 / 참고문헌 이후 0
경로 단서: API 5
언급 근처 날짜: October 2024</t>
        </is>
      </c>
      <c r="M116" s="7" t="inlineStr">
        <is>
          <t>claude-3-7-sonnet</t>
        </is>
      </c>
      <c r="N116" s="10" t="inlineStr"/>
      <c r="O116" s="11" t="inlineStr"/>
      <c r="P116" s="11" t="inlineStr"/>
      <c r="Q116" s="11" t="inlineStr"/>
      <c r="R116" s="11" t="inlineStr"/>
      <c r="S116" s="11" t="inlineStr"/>
      <c r="T116" s="11" t="inlineStr"/>
      <c r="U116" s="11" t="inlineStr"/>
      <c r="V116" s="11" t="inlineStr"/>
      <c r="W116" s="11" t="inlineStr"/>
      <c r="X116" s="11" t="inlineStr"/>
      <c r="Y116" s="10" t="inlineStr"/>
      <c r="Z116" s="10" t="inlineStr"/>
      <c r="AA116" s="10" t="inlineStr"/>
      <c r="AB116" s="10" t="inlineStr"/>
      <c r="AC116" s="10" t="inlineStr"/>
      <c r="AD116" s="10" t="inlineStr"/>
      <c r="AE116" s="10" t="inlineStr"/>
      <c r="AF116" s="10" t="inlineStr"/>
      <c r="AG116" s="12" t="inlineStr"/>
      <c r="AH116" s="10" t="inlineStr"/>
    </row>
    <row r="117" ht="118" customHeight="1">
      <c r="A117" s="7" t="n">
        <v>172</v>
      </c>
      <c r="B117" s="7" t="inlineStr">
        <is>
          <t>W7162818065</t>
        </is>
      </c>
      <c r="C117" s="8" t="inlineStr">
        <is>
          <t>A Unified Framework for the Evaluation of LLM Agentic Capabilities</t>
        </is>
      </c>
      <c r="D117" s="7" t="inlineStr">
        <is>
          <t>2026</t>
        </is>
      </c>
      <c r="E117" s="7" t="inlineStr">
        <is>
          <t>Computer Science</t>
        </is>
      </c>
      <c r="F117" s="7" t="inlineStr">
        <is>
          <t>preprint</t>
        </is>
      </c>
      <c r="G117" s="7" t="inlineStr"/>
      <c r="H117" s="9" t="inlineStr">
        <is>
          <t>열기</t>
        </is>
      </c>
      <c r="I117" s="8" t="inlineStr">
        <is>
          <t>claude-3-5-sonnet</t>
        </is>
      </c>
      <c r="J117" s="7" t="inlineStr">
        <is>
          <t>PDF</t>
        </is>
      </c>
      <c r="K117" s="8" t="inlineStr">
        <is>
          <t>[claude-3-5-sonnet] (본문, 80%) ...loat16 # Model precision 109gpu_memory_utilization: 0.9 # GPU memory usage 110max_model_len: 8192 # Maximum context length 111trust_remote_code: true # Allow custom code 112 113# Anthropic Claude models 114anthropic: 115model_id: claude-3-5-sonnet-20241022 # Claude model version 116api_key: "your-anthropic-api-key" # Anthropi</t>
        </is>
      </c>
      <c r="L117" s="8" t="inlineStr">
        <is>
          <t>등장 횟수 claude-3-5-sonnet: 본문 1 / 참고문헌 이후 0
경로 단서: API 24
저장소 링크: github.com/huggingface/smolagents.Singh
참고문헌 경계 미검출 (위치 구분 없음)</t>
        </is>
      </c>
      <c r="M117" s="7" t="inlineStr">
        <is>
          <t>claude-3-5-sonnet</t>
        </is>
      </c>
      <c r="N117" s="10" t="inlineStr"/>
      <c r="O117" s="11" t="inlineStr"/>
      <c r="P117" s="11" t="inlineStr"/>
      <c r="Q117" s="11" t="inlineStr"/>
      <c r="R117" s="11" t="inlineStr"/>
      <c r="S117" s="11" t="inlineStr"/>
      <c r="T117" s="11" t="inlineStr"/>
      <c r="U117" s="11" t="inlineStr"/>
      <c r="V117" s="11" t="inlineStr"/>
      <c r="W117" s="11" t="inlineStr"/>
      <c r="X117" s="11" t="inlineStr"/>
      <c r="Y117" s="10" t="inlineStr"/>
      <c r="Z117" s="10" t="inlineStr"/>
      <c r="AA117" s="10" t="inlineStr"/>
      <c r="AB117" s="10" t="inlineStr"/>
      <c r="AC117" s="10" t="inlineStr"/>
      <c r="AD117" s="10" t="inlineStr"/>
      <c r="AE117" s="10" t="inlineStr"/>
      <c r="AF117" s="10" t="inlineStr"/>
      <c r="AG117" s="12" t="inlineStr"/>
      <c r="AH117" s="10" t="inlineStr"/>
    </row>
    <row r="118" ht="118" customHeight="1">
      <c r="A118" s="7" t="n">
        <v>173</v>
      </c>
      <c r="B118" s="7" t="inlineStr">
        <is>
          <t>W7164701439</t>
        </is>
      </c>
      <c r="C118" s="8" t="inlineStr">
        <is>
          <t>MLUBench: A Benchmark for Lifelong Unlearning Evaluation in MLLMs</t>
        </is>
      </c>
      <c r="D118" s="7" t="inlineStr">
        <is>
          <t>2026</t>
        </is>
      </c>
      <c r="E118" s="7" t="inlineStr">
        <is>
          <t>Computer Science</t>
        </is>
      </c>
      <c r="F118" s="7" t="inlineStr">
        <is>
          <t>preprint</t>
        </is>
      </c>
      <c r="G118" s="7" t="inlineStr"/>
      <c r="H118" s="9" t="inlineStr">
        <is>
          <t>열기</t>
        </is>
      </c>
      <c r="I118" s="8" t="inlineStr">
        <is>
          <t>claude-3-5-sonnet</t>
        </is>
      </c>
      <c r="J118" s="7" t="inlineStr">
        <is>
          <t>PDF</t>
        </is>
      </c>
      <c r="K118" s="8" t="inlineStr">
        <is>
          <t>[claude-3-5-sonnet] (본문, 80%) ...00 0.00 LUMoE 0.93 0.93 0.93 0.93 0.93 0.88 0.88 0.88 0.88 0.94 0.94 0.94 0.91 0.91 0.97 D.4.3. RESULTS The results are in Table 15. D.5. Additional results of other judge LLMs We employ the Gemini-2.5-pro (Team et al., 2023) and Claude-3-5-sonnet as the alternative judge models. Due to the high API cost, we evaluate two base</t>
        </is>
      </c>
      <c r="L118" s="8" t="inlineStr">
        <is>
          <t>등장 횟수 claude-3-5-sonnet: 본문 3 / 참고문헌 이후 0
경로 단서: API 2, temperature 1
참고문헌 경계 미검출 (위치 구분 없음)</t>
        </is>
      </c>
      <c r="M118" s="7" t="inlineStr">
        <is>
          <t>claude-3-5-sonnet</t>
        </is>
      </c>
      <c r="N118" s="10" t="inlineStr"/>
      <c r="O118" s="11" t="inlineStr"/>
      <c r="P118" s="11" t="inlineStr"/>
      <c r="Q118" s="11" t="inlineStr"/>
      <c r="R118" s="11" t="inlineStr"/>
      <c r="S118" s="11" t="inlineStr"/>
      <c r="T118" s="11" t="inlineStr"/>
      <c r="U118" s="11" t="inlineStr"/>
      <c r="V118" s="11" t="inlineStr"/>
      <c r="W118" s="11" t="inlineStr"/>
      <c r="X118" s="11" t="inlineStr"/>
      <c r="Y118" s="10" t="inlineStr"/>
      <c r="Z118" s="10" t="inlineStr"/>
      <c r="AA118" s="10" t="inlineStr"/>
      <c r="AB118" s="10" t="inlineStr"/>
      <c r="AC118" s="10" t="inlineStr"/>
      <c r="AD118" s="10" t="inlineStr"/>
      <c r="AE118" s="10" t="inlineStr"/>
      <c r="AF118" s="10" t="inlineStr"/>
      <c r="AG118" s="12" t="inlineStr"/>
      <c r="AH118" s="10" t="inlineStr"/>
    </row>
    <row r="119" ht="118" customHeight="1">
      <c r="A119" s="7" t="n">
        <v>176</v>
      </c>
      <c r="B119" s="7" t="inlineStr">
        <is>
          <t>W7138189915</t>
        </is>
      </c>
      <c r="C119" s="8" t="inlineStr">
        <is>
          <t>MCPTox: A Benchmark for Tool Poisoning on Real-World MCP Servers</t>
        </is>
      </c>
      <c r="D119" s="7" t="inlineStr">
        <is>
          <t>2026</t>
        </is>
      </c>
      <c r="E119" s="7" t="inlineStr">
        <is>
          <t>Computer Science</t>
        </is>
      </c>
      <c r="F119" s="7" t="inlineStr">
        <is>
          <t>conference-paper</t>
        </is>
      </c>
      <c r="G119" s="9" t="inlineStr">
        <is>
          <t>열기</t>
        </is>
      </c>
      <c r="H119" s="9" t="inlineStr">
        <is>
          <t>열기</t>
        </is>
      </c>
      <c r="I119" s="8" t="inlineStr">
        <is>
          <t>o1-mini</t>
        </is>
      </c>
      <c r="J119" s="7" t="inlineStr">
        <is>
          <t>제목 불일치</t>
        </is>
      </c>
      <c r="K119" s="8" t="inlineStr">
        <is>
          <t>자동 추출한 문서가 이 논문이 아닐 수 있습니다 (제목 일치도 낮음). 링크로 논문을 직접 여세요.</t>
        </is>
      </c>
      <c r="L119" s="8" t="inlineStr">
        <is>
          <t>근거 문장 사용 금지. DOI/OA 링크 확인.</t>
        </is>
      </c>
      <c r="M119" s="7" t="inlineStr">
        <is>
          <t>o1-mini</t>
        </is>
      </c>
      <c r="N119" s="10" t="inlineStr"/>
      <c r="O119" s="11" t="inlineStr"/>
      <c r="P119" s="11" t="inlineStr"/>
      <c r="Q119" s="11" t="inlineStr"/>
      <c r="R119" s="11" t="inlineStr"/>
      <c r="S119" s="11" t="inlineStr"/>
      <c r="T119" s="11" t="inlineStr"/>
      <c r="U119" s="11" t="inlineStr"/>
      <c r="V119" s="11" t="inlineStr"/>
      <c r="W119" s="11" t="inlineStr"/>
      <c r="X119" s="11" t="inlineStr"/>
      <c r="Y119" s="10" t="inlineStr"/>
      <c r="Z119" s="10" t="inlineStr"/>
      <c r="AA119" s="10" t="inlineStr"/>
      <c r="AB119" s="10" t="inlineStr"/>
      <c r="AC119" s="10" t="inlineStr"/>
      <c r="AD119" s="10" t="inlineStr"/>
      <c r="AE119" s="10" t="inlineStr"/>
      <c r="AF119" s="10" t="inlineStr"/>
      <c r="AG119" s="12" t="inlineStr"/>
      <c r="AH119" s="10" t="inlineStr"/>
    </row>
    <row r="120" ht="118" customHeight="1">
      <c r="A120" s="7" t="n">
        <v>178</v>
      </c>
      <c r="B120" s="7" t="inlineStr">
        <is>
          <t>W4404342131</t>
        </is>
      </c>
      <c r="C120" s="8" t="inlineStr">
        <is>
          <t>Training LLMs for Generating IEC 61131-3 Structured Text with Online Feedback</t>
        </is>
      </c>
      <c r="D120" s="7" t="inlineStr">
        <is>
          <t>2024</t>
        </is>
      </c>
      <c r="E120" s="7" t="inlineStr">
        <is>
          <t>Engineering</t>
        </is>
      </c>
      <c r="F120" s="7" t="inlineStr">
        <is>
          <t>preprint</t>
        </is>
      </c>
      <c r="G120" s="9" t="inlineStr">
        <is>
          <t>열기</t>
        </is>
      </c>
      <c r="H120" s="9" t="inlineStr">
        <is>
          <t>열기</t>
        </is>
      </c>
      <c r="I120" s="8" t="inlineStr">
        <is>
          <t>gpt-4-1106-preview</t>
        </is>
      </c>
      <c r="J120" s="7" t="inlineStr">
        <is>
          <t>PDF</t>
        </is>
      </c>
      <c r="K120" s="8" t="inlineStr">
        <is>
          <t>[gpt-4-1106-preview] (본문, 52%) ...Number of code responses T = 15 Iterations I = 9 Evaluation Dataset 100 OSCAT, 100 converted APPS intents Semantic ST Expert gpt-3.5-turbo-1106 + prompt (Fig. 2) Syntactic ST Expert Rusty compiler [33] Evaluators Rusty compiler + gpt-4-1106-preview Table I: Experimental Parameters for the Study The baseline model θ is based o</t>
        </is>
      </c>
      <c r="L120" s="8" t="inlineStr">
        <is>
          <t>등장 횟수 gpt-4-1106-preview: 본문 1 / 참고문헌 이후 0
경로 단서: 없음</t>
        </is>
      </c>
      <c r="M120" s="7" t="inlineStr">
        <is>
          <t>gpt-4-1106-preview</t>
        </is>
      </c>
      <c r="N120" s="10" t="inlineStr"/>
      <c r="O120" s="11" t="inlineStr"/>
      <c r="P120" s="11" t="inlineStr"/>
      <c r="Q120" s="11" t="inlineStr"/>
      <c r="R120" s="11" t="inlineStr"/>
      <c r="S120" s="11" t="inlineStr"/>
      <c r="T120" s="11" t="inlineStr"/>
      <c r="U120" s="11" t="inlineStr"/>
      <c r="V120" s="11" t="inlineStr"/>
      <c r="W120" s="11" t="inlineStr"/>
      <c r="X120" s="11" t="inlineStr"/>
      <c r="Y120" s="10" t="inlineStr"/>
      <c r="Z120" s="10" t="inlineStr"/>
      <c r="AA120" s="10" t="inlineStr"/>
      <c r="AB120" s="10" t="inlineStr"/>
      <c r="AC120" s="10" t="inlineStr"/>
      <c r="AD120" s="10" t="inlineStr"/>
      <c r="AE120" s="10" t="inlineStr"/>
      <c r="AF120" s="10" t="inlineStr"/>
      <c r="AG120" s="12" t="inlineStr"/>
      <c r="AH120" s="10" t="inlineStr"/>
    </row>
    <row r="121" ht="118" customHeight="1">
      <c r="A121" s="7" t="n">
        <v>179</v>
      </c>
      <c r="B121" s="7" t="inlineStr">
        <is>
          <t>W4402747741</t>
        </is>
      </c>
      <c r="C121" s="8" t="inlineStr">
        <is>
          <t>Definitions and Characteristics of Patient Digital Twins Being Developed for Clinical Use: Scoping Review</t>
        </is>
      </c>
      <c r="D121" s="7" t="inlineStr">
        <is>
          <t>2024</t>
        </is>
      </c>
      <c r="E121" s="7" t="inlineStr">
        <is>
          <t>Engineering</t>
        </is>
      </c>
      <c r="F121" s="7" t="inlineStr">
        <is>
          <t>article</t>
        </is>
      </c>
      <c r="G121" s="9" t="inlineStr">
        <is>
          <t>열기</t>
        </is>
      </c>
      <c r="H121" s="9" t="inlineStr">
        <is>
          <t>열기</t>
        </is>
      </c>
      <c r="I121" s="8" t="inlineStr">
        <is>
          <t>claude-2.1</t>
        </is>
      </c>
      <c r="J121" s="7" t="inlineStr">
        <is>
          <t>제목 불일치</t>
        </is>
      </c>
      <c r="K121" s="8" t="inlineStr">
        <is>
          <t>자동 추출한 문서가 이 논문이 아닐 수 있습니다 (제목 일치도 낮음). 링크로 논문을 직접 여세요.</t>
        </is>
      </c>
      <c r="L121" s="8" t="inlineStr">
        <is>
          <t>근거 문장 사용 금지. DOI/OA 링크 확인.</t>
        </is>
      </c>
      <c r="M121" s="7" t="inlineStr">
        <is>
          <t>claude-2.1</t>
        </is>
      </c>
      <c r="N121" s="10" t="inlineStr"/>
      <c r="O121" s="11" t="inlineStr"/>
      <c r="P121" s="11" t="inlineStr"/>
      <c r="Q121" s="11" t="inlineStr"/>
      <c r="R121" s="11" t="inlineStr"/>
      <c r="S121" s="11" t="inlineStr"/>
      <c r="T121" s="11" t="inlineStr"/>
      <c r="U121" s="11" t="inlineStr"/>
      <c r="V121" s="11" t="inlineStr"/>
      <c r="W121" s="11" t="inlineStr"/>
      <c r="X121" s="11" t="inlineStr"/>
      <c r="Y121" s="10" t="inlineStr"/>
      <c r="Z121" s="10" t="inlineStr"/>
      <c r="AA121" s="10" t="inlineStr"/>
      <c r="AB121" s="10" t="inlineStr"/>
      <c r="AC121" s="10" t="inlineStr"/>
      <c r="AD121" s="10" t="inlineStr"/>
      <c r="AE121" s="10" t="inlineStr"/>
      <c r="AF121" s="10" t="inlineStr"/>
      <c r="AG121" s="12" t="inlineStr"/>
      <c r="AH121" s="10" t="inlineStr"/>
    </row>
    <row r="122" ht="118" customHeight="1">
      <c r="A122" s="7" t="n">
        <v>180</v>
      </c>
      <c r="B122" s="7" t="inlineStr">
        <is>
          <t>W4404781632</t>
        </is>
      </c>
      <c r="C122" s="8" t="inlineStr">
        <is>
          <t>Deciphering the Factors Influencing the Efficacy of Chain-of-Thought: Probability, Memorization, and Noisy Reasoning</t>
        </is>
      </c>
      <c r="D122" s="7" t="inlineStr">
        <is>
          <t>2024</t>
        </is>
      </c>
      <c r="E122" s="7" t="inlineStr">
        <is>
          <t>Physics and Astronomy</t>
        </is>
      </c>
      <c r="F122" s="7" t="inlineStr">
        <is>
          <t>conference-paper</t>
        </is>
      </c>
      <c r="G122" s="9" t="inlineStr">
        <is>
          <t>열기</t>
        </is>
      </c>
      <c r="H122" s="9" t="inlineStr">
        <is>
          <t>열기</t>
        </is>
      </c>
      <c r="I122" s="8" t="inlineStr">
        <is>
          <t>claude-3-opus-20240229
gpt-4-0613</t>
        </is>
      </c>
      <c r="J122" s="7" t="inlineStr">
        <is>
          <t>PDF</t>
        </is>
      </c>
      <c r="K122" s="8" t="inlineStr">
        <is>
          <t>[claude-3-opus-20240229] (본문, 26%) ...asoning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
[gpt-4-0613] (본문, 26%) ...uences instead of letter sequences. Reasoning involves applying arithmetic to the input elements in the number se-quence to get a corresponding output sequence. We ran experiments using both open and closed source models: GPT-4 ( gpt-4-0613) (OpenAI, 2023), Claude 3 (claude-3-opus-20240229) (An-thropic, 2024), and Llama-3.1-4</t>
        </is>
      </c>
      <c r="L122" s="8" t="inlineStr">
        <is>
          <t>등장 횟수 claude-3-opus-20240229: 본문 2 / 참고문헌 이후 0; gpt-4-0613: 본문 1 / 참고문헌 이후 0
경로 단서: temperature 5
저장소 링크: github.com/aksh555/deciphering_cot.et</t>
        </is>
      </c>
      <c r="M122" s="7" t="inlineStr">
        <is>
          <t>claude-3-opus-20240229</t>
        </is>
      </c>
      <c r="N122" s="10" t="inlineStr"/>
      <c r="O122" s="7" t="inlineStr">
        <is>
          <t>gpt-4-0613</t>
        </is>
      </c>
      <c r="P122" s="10" t="inlineStr"/>
      <c r="Q122" s="11" t="inlineStr"/>
      <c r="R122" s="11" t="inlineStr"/>
      <c r="S122" s="11" t="inlineStr"/>
      <c r="T122" s="11" t="inlineStr"/>
      <c r="U122" s="11" t="inlineStr"/>
      <c r="V122" s="11" t="inlineStr"/>
      <c r="W122" s="11" t="inlineStr"/>
      <c r="X122" s="11" t="inlineStr"/>
      <c r="Y122" s="10" t="inlineStr"/>
      <c r="Z122" s="10" t="inlineStr"/>
      <c r="AA122" s="10" t="inlineStr"/>
      <c r="AB122" s="10" t="inlineStr"/>
      <c r="AC122" s="10" t="inlineStr"/>
      <c r="AD122" s="10" t="inlineStr"/>
      <c r="AE122" s="10" t="inlineStr"/>
      <c r="AF122" s="10" t="inlineStr"/>
      <c r="AG122" s="12" t="inlineStr"/>
      <c r="AH122" s="10" t="inlineStr"/>
    </row>
    <row r="123" ht="118" customHeight="1">
      <c r="A123" s="7" t="n">
        <v>181</v>
      </c>
      <c r="B123" s="7" t="inlineStr">
        <is>
          <t>W4399511161</t>
        </is>
      </c>
      <c r="C123" s="8" t="inlineStr">
        <is>
          <t>VCSearch: Bridging the Gap Between Well-Defined and Ill-Defined Problems in Mathematical Reasoning</t>
        </is>
      </c>
      <c r="D123" s="7" t="inlineStr">
        <is>
          <t>2024</t>
        </is>
      </c>
      <c r="E123" s="7" t="inlineStr">
        <is>
          <t>Decision Sciences</t>
        </is>
      </c>
      <c r="F123" s="7" t="inlineStr">
        <is>
          <t>preprint</t>
        </is>
      </c>
      <c r="G123" s="9" t="inlineStr">
        <is>
          <t>열기</t>
        </is>
      </c>
      <c r="H123" s="9" t="inlineStr">
        <is>
          <t>열기</t>
        </is>
      </c>
      <c r="I123" s="8" t="inlineStr">
        <is>
          <t>gpt-4-0613</t>
        </is>
      </c>
      <c r="J123" s="7" t="inlineStr">
        <is>
          <t>PDF</t>
        </is>
      </c>
      <c r="K123" s="8" t="inlineStr">
        <is>
          <t xml:space="preserve">[gpt-4-0613] (참고문헌 이후, 94%) ...rs63.26±0.84 53.10±0.06 73.98±0.28 66.93±0.28 PAL32.85±1.00 30.63±0.18 48.56±0.22 47.66±0.49 PAL + Ours62.28±0.65 51.90±1.15 74.08±1.17 65.73±1.30 A.3.6 Performance on Larger LLM We’ve extended our experimental results to include GPT-4-0613 and GLM-4-Plus. These findings indeed demonstrate that larger language models exhibit </t>
        </is>
      </c>
      <c r="L123" s="8" t="inlineStr">
        <is>
          <t>등장 횟수 gpt-4-0613: 본문 0 / 참고문헌 이후 2
경로 단서: 없음</t>
        </is>
      </c>
      <c r="M123" s="7" t="inlineStr">
        <is>
          <t>gpt-4-0613</t>
        </is>
      </c>
      <c r="N123" s="10" t="inlineStr"/>
      <c r="O123" s="11" t="inlineStr"/>
      <c r="P123" s="11" t="inlineStr"/>
      <c r="Q123" s="11" t="inlineStr"/>
      <c r="R123" s="11" t="inlineStr"/>
      <c r="S123" s="11" t="inlineStr"/>
      <c r="T123" s="11" t="inlineStr"/>
      <c r="U123" s="11" t="inlineStr"/>
      <c r="V123" s="11" t="inlineStr"/>
      <c r="W123" s="11" t="inlineStr"/>
      <c r="X123" s="11" t="inlineStr"/>
      <c r="Y123" s="10" t="inlineStr"/>
      <c r="Z123" s="10" t="inlineStr"/>
      <c r="AA123" s="10" t="inlineStr"/>
      <c r="AB123" s="10" t="inlineStr"/>
      <c r="AC123" s="10" t="inlineStr"/>
      <c r="AD123" s="10" t="inlineStr"/>
      <c r="AE123" s="10" t="inlineStr"/>
      <c r="AF123" s="10" t="inlineStr"/>
      <c r="AG123" s="12" t="inlineStr"/>
      <c r="AH123" s="10" t="inlineStr"/>
    </row>
    <row r="124" ht="118" customHeight="1">
      <c r="A124" s="7" t="n">
        <v>183</v>
      </c>
      <c r="B124" s="7" t="inlineStr">
        <is>
          <t>W4404708998</t>
        </is>
      </c>
      <c r="C124" s="8" t="inlineStr">
        <is>
          <t>Generative AI for Economic Research: LLMs Learn to Collaborate and Reason</t>
        </is>
      </c>
      <c r="D124" s="7" t="inlineStr">
        <is>
          <t>2024</t>
        </is>
      </c>
      <c r="E124" s="7" t="inlineStr">
        <is>
          <t>Decision Sciences</t>
        </is>
      </c>
      <c r="F124" s="7" t="inlineStr">
        <is>
          <t>report</t>
        </is>
      </c>
      <c r="G124" s="9" t="inlineStr">
        <is>
          <t>열기</t>
        </is>
      </c>
      <c r="H124" s="9" t="inlineStr">
        <is>
          <t>열기</t>
        </is>
      </c>
      <c r="I124" s="8" t="inlineStr">
        <is>
          <t>gemini-1.5-flash
gemini-1.5-pro
o1-mini
o1-preview</t>
        </is>
      </c>
      <c r="J124" s="7" t="inlineStr">
        <is>
          <t>PDF</t>
        </is>
      </c>
      <c r="K124" s="8" t="inlineStr">
        <is>
          <t>[gemini-1.5-flash] (본문, 11%) ...it, or to simultaneously process videos or large corpora of images. The most powerful version is currently Gemini 1.5 Exp, updated November 2024, and is only available to paying subscribers. It also comes with a smaller sibling, Gemini 1.5 Flash , which oers greater speeds at lower cost but slightly lower performance. Gemini
[gemini-1.5-pro] (본문, 3%) ...ns. All frontier AI labs have released new models in recent months. OpenAI still ranks rst on a range of LLM benchmarks, with an updated version of its GPT-4o model. Google DeepMind has released a signicantly updated version of Gemini 1.5 Pro 002 with a 2m token context window, making it able to process about 3000 pages of 
[o1-mini] (본문, 20%) ...ion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
[o1-preview] (본문, 20%) ...omings, for example, that small changes in numbers or the addition of irrelevant information reduce model performance. The o1 series consists of several models. In Sept. 2024, OpenAI released a preview ver-sion of the full model, o1-preview , as well as a smaller and more cost-ecient model, o1-mini , whi …</t>
        </is>
      </c>
      <c r="L124" s="8" t="inlineStr">
        <is>
          <t>등장 횟수 gemini-1.5-flash: 본문 2 / 참고문헌 이후 0; gemini-1.5-pro: 본문 4 / 참고문헌 이후 0; o1-mini: 본문 1 / 참고문헌 이후 0; o1-preview: 본문 10 / 참고문헌 이후 0
경로 단서: API 19, 웹UI 9, Bedrock/Vertex 1, Batch/Playground 2
언급 근처 날짜: August 2024, November 2024, Oct. 2024, October 2024, Sept. 2024, September 2024
본문의 다른 버전 ID: claude-3-5-haiku, claude-3-5-sonnet</t>
        </is>
      </c>
      <c r="M124" s="7" t="inlineStr">
        <is>
          <t>gemini-1.5-flash</t>
        </is>
      </c>
      <c r="N124" s="10" t="inlineStr"/>
      <c r="O124" s="7" t="inlineStr">
        <is>
          <t>gemini-1.5-pro</t>
        </is>
      </c>
      <c r="P124" s="10" t="inlineStr"/>
      <c r="Q124" s="7" t="inlineStr">
        <is>
          <t>o1-mini</t>
        </is>
      </c>
      <c r="R124" s="10" t="inlineStr"/>
      <c r="S124" s="7" t="inlineStr">
        <is>
          <t>o1-preview</t>
        </is>
      </c>
      <c r="T124" s="10" t="inlineStr"/>
      <c r="U124" s="11" t="inlineStr"/>
      <c r="V124" s="11" t="inlineStr"/>
      <c r="W124" s="11" t="inlineStr"/>
      <c r="X124" s="11" t="inlineStr"/>
      <c r="Y124" s="10" t="inlineStr"/>
      <c r="Z124" s="10" t="inlineStr"/>
      <c r="AA124" s="10" t="inlineStr"/>
      <c r="AB124" s="10" t="inlineStr"/>
      <c r="AC124" s="10" t="inlineStr"/>
      <c r="AD124" s="10" t="inlineStr"/>
      <c r="AE124" s="10" t="inlineStr"/>
      <c r="AF124" s="10" t="inlineStr"/>
      <c r="AG124" s="12" t="inlineStr"/>
      <c r="AH124" s="10" t="inlineStr"/>
    </row>
    <row r="125" ht="118" customHeight="1">
      <c r="A125" s="7" t="n">
        <v>184</v>
      </c>
      <c r="B125" s="7" t="inlineStr">
        <is>
          <t>W4403780292</t>
        </is>
      </c>
      <c r="C125" s="8" t="inlineStr">
        <is>
          <t>AmpAgent: An LLM-based Multi-Agent System for Multi-stage Amplifier Schematic Design from Literature for Process and Performance Porting</t>
        </is>
      </c>
      <c r="D125" s="7" t="inlineStr">
        <is>
          <t>2024</t>
        </is>
      </c>
      <c r="E125" s="7" t="inlineStr">
        <is>
          <t>Engineering</t>
        </is>
      </c>
      <c r="F125" s="7" t="inlineStr">
        <is>
          <t>preprint</t>
        </is>
      </c>
      <c r="G125" s="9" t="inlineStr">
        <is>
          <t>열기</t>
        </is>
      </c>
      <c r="H125" s="9" t="inlineStr">
        <is>
          <t>열기</t>
        </is>
      </c>
      <c r="I125" s="8" t="inlineStr">
        <is>
          <t>gpt-4-1106-preview</t>
        </is>
      </c>
      <c r="J125" s="7" t="inlineStr">
        <is>
          <t>PDF</t>
        </is>
      </c>
      <c r="K125" s="8" t="inlineStr">
        <is>
          <t>[gpt-4-1106-preview] (본문, 60%) ...ation with one 12th Gen Intel ® CoreTM i7-12700 CPU and 64-GB memory. The amplifier’s simulations were based on Cadence Spectre® simulator. The entire AmpAgent framework is devel-oped based on LangChain [32]. The LLM we choose is GPT-4-1106-preview and its temperature is set as 0. All the AmpAgent-designed amplifiers have bee</t>
        </is>
      </c>
      <c r="L125" s="8" t="inlineStr">
        <is>
          <t>등장 횟수 gpt-4-1106-preview: 본문 1 / 참고문헌 이후 0
경로 단서: 없음</t>
        </is>
      </c>
      <c r="M125" s="7" t="inlineStr">
        <is>
          <t>gpt-4-1106-preview</t>
        </is>
      </c>
      <c r="N125" s="10" t="inlineStr"/>
      <c r="O125" s="11" t="inlineStr"/>
      <c r="P125" s="11" t="inlineStr"/>
      <c r="Q125" s="11" t="inlineStr"/>
      <c r="R125" s="11" t="inlineStr"/>
      <c r="S125" s="11" t="inlineStr"/>
      <c r="T125" s="11" t="inlineStr"/>
      <c r="U125" s="11" t="inlineStr"/>
      <c r="V125" s="11" t="inlineStr"/>
      <c r="W125" s="11" t="inlineStr"/>
      <c r="X125" s="11" t="inlineStr"/>
      <c r="Y125" s="10" t="inlineStr"/>
      <c r="Z125" s="10" t="inlineStr"/>
      <c r="AA125" s="10" t="inlineStr"/>
      <c r="AB125" s="10" t="inlineStr"/>
      <c r="AC125" s="10" t="inlineStr"/>
      <c r="AD125" s="10" t="inlineStr"/>
      <c r="AE125" s="10" t="inlineStr"/>
      <c r="AF125" s="10" t="inlineStr"/>
      <c r="AG125" s="12" t="inlineStr"/>
      <c r="AH125" s="10" t="inlineStr"/>
    </row>
    <row r="126" ht="118" customHeight="1">
      <c r="A126" s="7" t="n">
        <v>186</v>
      </c>
      <c r="B126" s="7" t="inlineStr">
        <is>
          <t>W4414973407</t>
        </is>
      </c>
      <c r="C126" s="8" t="inlineStr">
        <is>
          <t>Character Mixing for Video Generation</t>
        </is>
      </c>
      <c r="D126" s="7" t="inlineStr">
        <is>
          <t>2025</t>
        </is>
      </c>
      <c r="E126" s="7" t="inlineStr">
        <is>
          <t>Engineering</t>
        </is>
      </c>
      <c r="F126" s="7" t="inlineStr">
        <is>
          <t>preprint</t>
        </is>
      </c>
      <c r="G126" s="9" t="inlineStr">
        <is>
          <t>열기</t>
        </is>
      </c>
      <c r="H126" s="9" t="inlineStr">
        <is>
          <t>열기</t>
        </is>
      </c>
      <c r="I126" s="8" t="inlineStr">
        <is>
          <t>gemini-1.5-flash</t>
        </is>
      </c>
      <c r="J126" s="7" t="inlineStr">
        <is>
          <t>PDF</t>
        </is>
      </c>
      <c r="K126" s="8" t="inlineStr">
        <is>
          <t>[gemini-1.5-flash] (본문, 41%) ...ang et al., 2024). To assess character-level consistency and interaction, we employ a vision–language model (VLM) and introduce four specialized metrics: Identity-P, Motion-P, Style-P, and Interaction-P. Specifically, we leverage Gemini-1.5-Flash (Team, 2024a) as the VLM backbone for these evaluations. Video Quality and Tempo</t>
        </is>
      </c>
      <c r="L126" s="8" t="inlineStr">
        <is>
          <t>등장 횟수 gemini-1.5-flash: 본문 1 / 참고문헌 이후 0
경로 단서: 없음</t>
        </is>
      </c>
      <c r="M126" s="7" t="inlineStr">
        <is>
          <t>gemini-1.5-flash</t>
        </is>
      </c>
      <c r="N126" s="10" t="inlineStr"/>
      <c r="O126" s="11" t="inlineStr"/>
      <c r="P126" s="11" t="inlineStr"/>
      <c r="Q126" s="11" t="inlineStr"/>
      <c r="R126" s="11" t="inlineStr"/>
      <c r="S126" s="11" t="inlineStr"/>
      <c r="T126" s="11" t="inlineStr"/>
      <c r="U126" s="11" t="inlineStr"/>
      <c r="V126" s="11" t="inlineStr"/>
      <c r="W126" s="11" t="inlineStr"/>
      <c r="X126" s="11" t="inlineStr"/>
      <c r="Y126" s="10" t="inlineStr"/>
      <c r="Z126" s="10" t="inlineStr"/>
      <c r="AA126" s="10" t="inlineStr"/>
      <c r="AB126" s="10" t="inlineStr"/>
      <c r="AC126" s="10" t="inlineStr"/>
      <c r="AD126" s="10" t="inlineStr"/>
      <c r="AE126" s="10" t="inlineStr"/>
      <c r="AF126" s="10" t="inlineStr"/>
      <c r="AG126" s="12" t="inlineStr"/>
      <c r="AH126" s="10" t="inlineStr"/>
    </row>
    <row r="127" ht="118" customHeight="1">
      <c r="A127" s="7" t="n">
        <v>187</v>
      </c>
      <c r="B127" s="7" t="inlineStr">
        <is>
          <t>W4416035558</t>
        </is>
      </c>
      <c r="C127" s="8" t="inlineStr">
        <is>
          <t>How to Make Large Language Models Generate 100% Valid Molecules?</t>
        </is>
      </c>
      <c r="D127" s="7" t="inlineStr">
        <is>
          <t>2025</t>
        </is>
      </c>
      <c r="E127" s="7" t="inlineStr">
        <is>
          <t>Materials Science</t>
        </is>
      </c>
      <c r="F127" s="7" t="inlineStr">
        <is>
          <t>conference-paper</t>
        </is>
      </c>
      <c r="G127" s="9" t="inlineStr">
        <is>
          <t>열기</t>
        </is>
      </c>
      <c r="H127" s="9" t="inlineStr">
        <is>
          <t>열기</t>
        </is>
      </c>
      <c r="I127" s="8" t="inlineStr">
        <is>
          <t>gpt-4-0314</t>
        </is>
      </c>
      <c r="J127" s="7" t="inlineStr">
        <is>
          <t>PDF</t>
        </is>
      </c>
      <c r="K127" s="8" t="inlineStr">
        <is>
          <t>[gpt-4-0314] (참고문헌 이후, 83%) ...ained T5, jointly pre-trained on ZINC-15 SMILES (Sterling and Irwin, 2015) and C4 text (Raffel et al., 2020), and then fine-tuned on ChEBI-20. It is available in small, base, and large sizes. LLMs. GPT-3.5 (GPT-3.5-Turbo), GPT-4 (GPT-4-0314) (Achiam et al., 2023), and GPT-4o-mini (Hurst et al., 2024) are accessed via the Open</t>
        </is>
      </c>
      <c r="L127" s="8" t="inlineStr">
        <is>
          <t>등장 횟수 gpt-4-0314: 본문 0 / 참고문헌 이후 1
경로 단서: API 1
저장소 링크: github.com/wentao228/SmiSelf, github.com/wentao228/SmiSelf.1</t>
        </is>
      </c>
      <c r="M127" s="7" t="inlineStr">
        <is>
          <t>gpt-4-0314</t>
        </is>
      </c>
      <c r="N127" s="10" t="inlineStr"/>
      <c r="O127" s="11" t="inlineStr"/>
      <c r="P127" s="11" t="inlineStr"/>
      <c r="Q127" s="11" t="inlineStr"/>
      <c r="R127" s="11" t="inlineStr"/>
      <c r="S127" s="11" t="inlineStr"/>
      <c r="T127" s="11" t="inlineStr"/>
      <c r="U127" s="11" t="inlineStr"/>
      <c r="V127" s="11" t="inlineStr"/>
      <c r="W127" s="11" t="inlineStr"/>
      <c r="X127" s="11" t="inlineStr"/>
      <c r="Y127" s="10" t="inlineStr"/>
      <c r="Z127" s="10" t="inlineStr"/>
      <c r="AA127" s="10" t="inlineStr"/>
      <c r="AB127" s="10" t="inlineStr"/>
      <c r="AC127" s="10" t="inlineStr"/>
      <c r="AD127" s="10" t="inlineStr"/>
      <c r="AE127" s="10" t="inlineStr"/>
      <c r="AF127" s="10" t="inlineStr"/>
      <c r="AG127" s="12" t="inlineStr"/>
      <c r="AH127" s="10" t="inlineStr"/>
    </row>
    <row r="128" ht="118" customHeight="1">
      <c r="A128" s="7" t="n">
        <v>188</v>
      </c>
      <c r="B128" s="7" t="inlineStr">
        <is>
          <t>W4409048882</t>
        </is>
      </c>
      <c r="C128" s="8" t="inlineStr">
        <is>
          <t>Investment Risk Analysis and Mitigation Strategies Using Large Language Models</t>
        </is>
      </c>
      <c r="D128" s="7" t="inlineStr">
        <is>
          <t>2025</t>
        </is>
      </c>
      <c r="E128" s="7" t="inlineStr">
        <is>
          <t>Decision Sciences</t>
        </is>
      </c>
      <c r="F128" s="7" t="inlineStr">
        <is>
          <t>preprint</t>
        </is>
      </c>
      <c r="G128" s="9" t="inlineStr">
        <is>
          <t>열기</t>
        </is>
      </c>
      <c r="H128" s="9" t="inlineStr">
        <is>
          <t>열기</t>
        </is>
      </c>
      <c r="I128" s="8" t="inlineStr">
        <is>
          <t>gemini-1.5-flash</t>
        </is>
      </c>
      <c r="J128" s="7" t="inlineStr">
        <is>
          <t>실패</t>
        </is>
      </c>
      <c r="K128" s="8" t="inlineStr"/>
      <c r="L128" s="8" t="inlineStr">
        <is>
          <t>전문 추출 실패 - 링크로 논문을 여세요</t>
        </is>
      </c>
      <c r="M128" s="7" t="inlineStr">
        <is>
          <t>gemini-1.5-flash</t>
        </is>
      </c>
      <c r="N128" s="10" t="inlineStr"/>
      <c r="O128" s="11" t="inlineStr"/>
      <c r="P128" s="11" t="inlineStr"/>
      <c r="Q128" s="11" t="inlineStr"/>
      <c r="R128" s="11" t="inlineStr"/>
      <c r="S128" s="11" t="inlineStr"/>
      <c r="T128" s="11" t="inlineStr"/>
      <c r="U128" s="11" t="inlineStr"/>
      <c r="V128" s="11" t="inlineStr"/>
      <c r="W128" s="11" t="inlineStr"/>
      <c r="X128" s="11" t="inlineStr"/>
      <c r="Y128" s="10" t="inlineStr"/>
      <c r="Z128" s="10" t="inlineStr"/>
      <c r="AA128" s="10" t="inlineStr"/>
      <c r="AB128" s="10" t="inlineStr"/>
      <c r="AC128" s="10" t="inlineStr"/>
      <c r="AD128" s="10" t="inlineStr"/>
      <c r="AE128" s="10" t="inlineStr"/>
      <c r="AF128" s="10" t="inlineStr"/>
      <c r="AG128" s="12" t="inlineStr"/>
      <c r="AH128" s="10" t="inlineStr"/>
    </row>
    <row r="129" ht="118" customHeight="1">
      <c r="A129" s="7" t="n">
        <v>189</v>
      </c>
      <c r="B129" s="7" t="inlineStr">
        <is>
          <t>W7116985459</t>
        </is>
      </c>
      <c r="C129" s="8" t="inlineStr">
        <is>
          <t>Emission Intensities of Weather-Caused Industrial Upsets in Texas Exceed Other Causes and Have Increased</t>
        </is>
      </c>
      <c r="D129" s="7" t="inlineStr">
        <is>
          <t>2025</t>
        </is>
      </c>
      <c r="E129" s="7" t="inlineStr">
        <is>
          <t>Environmental Science</t>
        </is>
      </c>
      <c r="F129" s="7" t="inlineStr">
        <is>
          <t>article</t>
        </is>
      </c>
      <c r="G129" s="9" t="inlineStr">
        <is>
          <t>열기</t>
        </is>
      </c>
      <c r="H129" s="9" t="inlineStr">
        <is>
          <t>열기</t>
        </is>
      </c>
      <c r="I129" s="8" t="inlineStr">
        <is>
          <t>gemini-1.5-pro</t>
        </is>
      </c>
      <c r="J129" s="7" t="inlineStr">
        <is>
          <t>실패</t>
        </is>
      </c>
      <c r="K129" s="8" t="inlineStr"/>
      <c r="L129" s="8" t="inlineStr">
        <is>
          <t>전문 추출 실패 - 링크로 논문을 여세요</t>
        </is>
      </c>
      <c r="M129" s="7" t="inlineStr">
        <is>
          <t>gemini-1.5-pro</t>
        </is>
      </c>
      <c r="N129" s="10" t="inlineStr"/>
      <c r="O129" s="11" t="inlineStr"/>
      <c r="P129" s="11" t="inlineStr"/>
      <c r="Q129" s="11" t="inlineStr"/>
      <c r="R129" s="11" t="inlineStr"/>
      <c r="S129" s="11" t="inlineStr"/>
      <c r="T129" s="11" t="inlineStr"/>
      <c r="U129" s="11" t="inlineStr"/>
      <c r="V129" s="11" t="inlineStr"/>
      <c r="W129" s="11" t="inlineStr"/>
      <c r="X129" s="11" t="inlineStr"/>
      <c r="Y129" s="10" t="inlineStr"/>
      <c r="Z129" s="10" t="inlineStr"/>
      <c r="AA129" s="10" t="inlineStr"/>
      <c r="AB129" s="10" t="inlineStr"/>
      <c r="AC129" s="10" t="inlineStr"/>
      <c r="AD129" s="10" t="inlineStr"/>
      <c r="AE129" s="10" t="inlineStr"/>
      <c r="AF129" s="10" t="inlineStr"/>
      <c r="AG129" s="12" t="inlineStr"/>
      <c r="AH129" s="10" t="inlineStr"/>
    </row>
    <row r="130" ht="118" customHeight="1">
      <c r="A130" s="7" t="n">
        <v>194</v>
      </c>
      <c r="B130" s="7" t="inlineStr">
        <is>
          <t>W7140347406</t>
        </is>
      </c>
      <c r="C130" s="8" t="inlineStr">
        <is>
          <t>Revisiting Quantum Code Generation: Where Should Domain Knowledge Live?</t>
        </is>
      </c>
      <c r="D130" s="7" t="inlineStr">
        <is>
          <t>2026</t>
        </is>
      </c>
      <c r="E130" s="7" t="inlineStr">
        <is>
          <t>Materials Science</t>
        </is>
      </c>
      <c r="F130" s="7" t="inlineStr">
        <is>
          <t>preprint</t>
        </is>
      </c>
      <c r="G130" s="7" t="inlineStr"/>
      <c r="H130" s="9" t="inlineStr">
        <is>
          <t>열기</t>
        </is>
      </c>
      <c r="I130" s="8" t="inlineStr">
        <is>
          <t>o1-mini</t>
        </is>
      </c>
      <c r="J130" s="7" t="inlineStr">
        <is>
          <t>PDF</t>
        </is>
      </c>
      <c r="K130" s="8" t="inlineStr">
        <is>
          <t>[o1-mini] (참고문헌 이후, 98%) ...ing_effort=medium,verbosity=medium reasoning_effort=low,verbosity=low Pass@1 (%) Time (s) Pass@1 (%) Time (s) OpenAI reasoning-capable models GPT-5 45.0 3594 50.9 2155 GPT-5-mini 46.4 3420 47.7 1748 GPT-5-nano 17.9 1716 36.4 1102 o1-mini 42.4 935 Not supported o3 53.0 2398 52.3 1600 o3-mini 41.7 1541 37.8 1178 o4-mini 42.4 19</t>
        </is>
      </c>
      <c r="L130" s="8" t="inlineStr">
        <is>
          <t>등장 횟수 o1-mini: 본문 0 / 참고문헌 이후 1
경로 단서: API 14</t>
        </is>
      </c>
      <c r="M130" s="7" t="inlineStr">
        <is>
          <t>o1-mini</t>
        </is>
      </c>
      <c r="N130" s="10" t="inlineStr"/>
      <c r="O130" s="11" t="inlineStr"/>
      <c r="P130" s="11" t="inlineStr"/>
      <c r="Q130" s="11" t="inlineStr"/>
      <c r="R130" s="11" t="inlineStr"/>
      <c r="S130" s="11" t="inlineStr"/>
      <c r="T130" s="11" t="inlineStr"/>
      <c r="U130" s="11" t="inlineStr"/>
      <c r="V130" s="11" t="inlineStr"/>
      <c r="W130" s="11" t="inlineStr"/>
      <c r="X130" s="11" t="inlineStr"/>
      <c r="Y130" s="10" t="inlineStr"/>
      <c r="Z130" s="10" t="inlineStr"/>
      <c r="AA130" s="10" t="inlineStr"/>
      <c r="AB130" s="10" t="inlineStr"/>
      <c r="AC130" s="10" t="inlineStr"/>
      <c r="AD130" s="10" t="inlineStr"/>
      <c r="AE130" s="10" t="inlineStr"/>
      <c r="AF130" s="10" t="inlineStr"/>
      <c r="AG130" s="12" t="inlineStr"/>
      <c r="AH130" s="10" t="inlineStr"/>
    </row>
    <row r="131" ht="118" customHeight="1">
      <c r="A131" s="7" t="n">
        <v>195</v>
      </c>
      <c r="B131" s="7" t="inlineStr">
        <is>
          <t>W7133482723</t>
        </is>
      </c>
      <c r="C131" s="8" t="inlineStr">
        <is>
          <t>Development of a GraphRAG-Based Automated Knowledge Graph Query Generation Model for Inference Search in BIM Data: A Case Study of a Rigid-Frame Bridge</t>
        </is>
      </c>
      <c r="D131" s="7" t="inlineStr">
        <is>
          <t>2026</t>
        </is>
      </c>
      <c r="E131" s="7" t="inlineStr">
        <is>
          <t>Engineering</t>
        </is>
      </c>
      <c r="F131" s="7" t="inlineStr">
        <is>
          <t>article</t>
        </is>
      </c>
      <c r="G131" s="9" t="inlineStr">
        <is>
          <t>열기</t>
        </is>
      </c>
      <c r="H131" s="9" t="inlineStr">
        <is>
          <t>열기</t>
        </is>
      </c>
      <c r="I131" s="8" t="inlineStr">
        <is>
          <t>gemini-1.5-pro</t>
        </is>
      </c>
      <c r="J131" s="7" t="inlineStr">
        <is>
          <t>PDF</t>
        </is>
      </c>
      <c r="K131" s="8" t="inlineStr">
        <is>
          <t xml:space="preserve">[gemini-1.5-pro] (본문, 70%) ...평균 7.1초에 처리됨을 확인하였다.  4.3 LLM 모델별 자동 질의 생성 성능 비교 제안된 Few-shot Learning 기반 질의 생성 방식의 범용성을  추가 검증하기 위해, 6개의 주요 LLM 모델에 대한 성능 비교 를 수행하였다. 비교 대상은 OpenAI의 GPT-4o, GPT-4o-mini,  Anthropic의 Claude 3.5 Sonnet 및 Claude 3.5 Haiku, Google의  Gemini 1.5 pro 및 Gemini 1.5 Flash이다. 각 모델에 대해 동일 한 12개 테스트 질문을 실행하고, 생성된 쿼리의 정확도, 평균  응답 시간, API </t>
        </is>
      </c>
      <c r="L131" s="8" t="inlineStr">
        <is>
          <t>등장 횟수 gemini-1.5-pro: 본문 3 / 참고문헌 이후 0
경로 단서: API 7
본문의 다른 버전 ID: claude-3-5-haiku, claude-3-5-sonnet, gemini-1.5-flash</t>
        </is>
      </c>
      <c r="M131" s="7" t="inlineStr">
        <is>
          <t>gemini-1.5-pro</t>
        </is>
      </c>
      <c r="N131" s="10" t="inlineStr"/>
      <c r="O131" s="11" t="inlineStr"/>
      <c r="P131" s="11" t="inlineStr"/>
      <c r="Q131" s="11" t="inlineStr"/>
      <c r="R131" s="11" t="inlineStr"/>
      <c r="S131" s="11" t="inlineStr"/>
      <c r="T131" s="11" t="inlineStr"/>
      <c r="U131" s="11" t="inlineStr"/>
      <c r="V131" s="11" t="inlineStr"/>
      <c r="W131" s="11" t="inlineStr"/>
      <c r="X131" s="11" t="inlineStr"/>
      <c r="Y131" s="10" t="inlineStr"/>
      <c r="Z131" s="10" t="inlineStr"/>
      <c r="AA131" s="10" t="inlineStr"/>
      <c r="AB131" s="10" t="inlineStr"/>
      <c r="AC131" s="10" t="inlineStr"/>
      <c r="AD131" s="10" t="inlineStr"/>
      <c r="AE131" s="10" t="inlineStr"/>
      <c r="AF131" s="10" t="inlineStr"/>
      <c r="AG131" s="12" t="inlineStr"/>
      <c r="AH131" s="10" t="inlineStr"/>
    </row>
    <row r="132" ht="118" customHeight="1">
      <c r="A132" s="7" t="n">
        <v>196</v>
      </c>
      <c r="B132" s="7" t="inlineStr">
        <is>
          <t>W7167598192</t>
        </is>
      </c>
      <c r="C132" s="8" t="inlineStr">
        <is>
          <t>Polydiacetylene-based sensors for food safety and intelligent packaging: Chromatic mechanisms and shelf-life applications</t>
        </is>
      </c>
      <c r="D132" s="7" t="inlineStr">
        <is>
          <t>2026</t>
        </is>
      </c>
      <c r="E132" s="7" t="inlineStr">
        <is>
          <t>Chemistry</t>
        </is>
      </c>
      <c r="F132" s="7" t="inlineStr">
        <is>
          <t>article</t>
        </is>
      </c>
      <c r="G132" s="9" t="inlineStr">
        <is>
          <t>열기</t>
        </is>
      </c>
      <c r="H132" s="9" t="inlineStr">
        <is>
          <t>열기</t>
        </is>
      </c>
      <c r="I132" s="8" t="inlineStr">
        <is>
          <t>gemini-1.5-pro</t>
        </is>
      </c>
      <c r="J132" s="7" t="inlineStr">
        <is>
          <t>실패</t>
        </is>
      </c>
      <c r="K132" s="8" t="inlineStr"/>
      <c r="L132" s="8" t="inlineStr">
        <is>
          <t>전문 추출 실패 - 링크로 논문을 여세요</t>
        </is>
      </c>
      <c r="M132" s="7" t="inlineStr">
        <is>
          <t>gemini-1.5-pro</t>
        </is>
      </c>
      <c r="N132" s="10" t="inlineStr"/>
      <c r="O132" s="11" t="inlineStr"/>
      <c r="P132" s="11" t="inlineStr"/>
      <c r="Q132" s="11" t="inlineStr"/>
      <c r="R132" s="11" t="inlineStr"/>
      <c r="S132" s="11" t="inlineStr"/>
      <c r="T132" s="11" t="inlineStr"/>
      <c r="U132" s="11" t="inlineStr"/>
      <c r="V132" s="11" t="inlineStr"/>
      <c r="W132" s="11" t="inlineStr"/>
      <c r="X132" s="11" t="inlineStr"/>
      <c r="Y132" s="10" t="inlineStr"/>
      <c r="Z132" s="10" t="inlineStr"/>
      <c r="AA132" s="10" t="inlineStr"/>
      <c r="AB132" s="10" t="inlineStr"/>
      <c r="AC132" s="10" t="inlineStr"/>
      <c r="AD132" s="10" t="inlineStr"/>
      <c r="AE132" s="10" t="inlineStr"/>
      <c r="AF132" s="10" t="inlineStr"/>
      <c r="AG132" s="12" t="inlineStr"/>
      <c r="AH132" s="10" t="inlineStr"/>
    </row>
    <row r="133" ht="118" customHeight="1">
      <c r="A133" s="7" t="n">
        <v>197</v>
      </c>
      <c r="B133" s="7" t="inlineStr">
        <is>
          <t>W4391766717</t>
        </is>
      </c>
      <c r="C133" s="8" t="inlineStr">
        <is>
          <t>RareBench: Can LLMs Serve as Rare Diseases Specialists?</t>
        </is>
      </c>
      <c r="D133" s="7" t="inlineStr">
        <is>
          <t>2024</t>
        </is>
      </c>
      <c r="E133" s="7" t="inlineStr">
        <is>
          <t>Biochemistry, Genetics and Molecular Biology</t>
        </is>
      </c>
      <c r="F133" s="7" t="inlineStr">
        <is>
          <t>preprint</t>
        </is>
      </c>
      <c r="G133" s="9" t="inlineStr">
        <is>
          <t>열기</t>
        </is>
      </c>
      <c r="H133" s="9" t="inlineStr">
        <is>
          <t>열기</t>
        </is>
      </c>
      <c r="I133" s="8" t="inlineStr">
        <is>
          <t>gpt-4-1106-preview</t>
        </is>
      </c>
      <c r="J133" s="7" t="inlineStr">
        <is>
          <t>PDF</t>
        </is>
      </c>
      <c r="K133" s="8" t="inlineStr">
        <is>
          <t>[gpt-4-1106-preview] (참고문헌 이후, 88%) ...ataset consists of 624 cases spanning 63 diseases. A.2 Framework Settings The implementation details of the models listed in Table 2 are as follows: Both GPT-4 and GPT-3.5 are accessed through OpenAI’s API 3. The models used are "gpt-4-1106-preview" and "gpt-3.5-turbo-1106" respectively. For the two models, the seed parameter</t>
        </is>
      </c>
      <c r="L133" s="8" t="inlineStr">
        <is>
          <t>등장 횟수 gpt-4-1106-preview: 본문 0 / 참고문헌 이후 1
경로 단서: API 11</t>
        </is>
      </c>
      <c r="M133" s="7" t="inlineStr">
        <is>
          <t>gpt-4-1106-preview</t>
        </is>
      </c>
      <c r="N133" s="10" t="inlineStr"/>
      <c r="O133" s="11" t="inlineStr"/>
      <c r="P133" s="11" t="inlineStr"/>
      <c r="Q133" s="11" t="inlineStr"/>
      <c r="R133" s="11" t="inlineStr"/>
      <c r="S133" s="11" t="inlineStr"/>
      <c r="T133" s="11" t="inlineStr"/>
      <c r="U133" s="11" t="inlineStr"/>
      <c r="V133" s="11" t="inlineStr"/>
      <c r="W133" s="11" t="inlineStr"/>
      <c r="X133" s="11" t="inlineStr"/>
      <c r="Y133" s="10" t="inlineStr"/>
      <c r="Z133" s="10" t="inlineStr"/>
      <c r="AA133" s="10" t="inlineStr"/>
      <c r="AB133" s="10" t="inlineStr"/>
      <c r="AC133" s="10" t="inlineStr"/>
      <c r="AD133" s="10" t="inlineStr"/>
      <c r="AE133" s="10" t="inlineStr"/>
      <c r="AF133" s="10" t="inlineStr"/>
      <c r="AG133" s="12" t="inlineStr"/>
      <c r="AH133" s="10" t="inlineStr"/>
    </row>
    <row r="134" ht="118" customHeight="1">
      <c r="A134" s="7" t="n">
        <v>198</v>
      </c>
      <c r="B134" s="7" t="inlineStr">
        <is>
          <t>W4403704292</t>
        </is>
      </c>
      <c r="C134" s="8" t="inlineStr">
        <is>
          <t>Can GPT-O1 Kill All Bugs? An Evaluation of GPT-Family LLMs on QuixBugs</t>
        </is>
      </c>
      <c r="D134" s="7" t="inlineStr">
        <is>
          <t>2024</t>
        </is>
      </c>
      <c r="E134" s="7" t="inlineStr">
        <is>
          <t>Agricultural and Biological Sciences</t>
        </is>
      </c>
      <c r="F134" s="7" t="inlineStr">
        <is>
          <t>preprint</t>
        </is>
      </c>
      <c r="G134" s="9" t="inlineStr">
        <is>
          <t>열기</t>
        </is>
      </c>
      <c r="H134" s="9" t="inlineStr">
        <is>
          <t>열기</t>
        </is>
      </c>
      <c r="I134" s="8" t="inlineStr">
        <is>
          <t>o1-mini
o1-preview</t>
        </is>
      </c>
      <c r="J134" s="7" t="inlineStr">
        <is>
          <t>PDF</t>
        </is>
      </c>
      <c r="K134" s="8" t="inlineStr">
        <is>
          <t>[o1-mini] (본문, 2%)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[o1-preview] (본문, 2%) ...public release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t>
        </is>
      </c>
      <c r="L134" s="8" t="inlineStr">
        <is>
          <t>등장 횟수 o1-mini: 본문 14 / 참고문헌 이후 0; o1-preview: 본문 14 / 참고문헌 이후 0
경로 단서: API 1
저장소 링크: github.com/openai/tiktoken, github.com/openai/tiktokenit</t>
        </is>
      </c>
      <c r="M134" s="7" t="inlineStr">
        <is>
          <t>o1-mini</t>
        </is>
      </c>
      <c r="N134" s="10" t="inlineStr"/>
      <c r="O134" s="7" t="inlineStr">
        <is>
          <t>o1-preview</t>
        </is>
      </c>
      <c r="P134" s="10" t="inlineStr"/>
      <c r="Q134" s="11" t="inlineStr"/>
      <c r="R134" s="11" t="inlineStr"/>
      <c r="S134" s="11" t="inlineStr"/>
      <c r="T134" s="11" t="inlineStr"/>
      <c r="U134" s="11" t="inlineStr"/>
      <c r="V134" s="11" t="inlineStr"/>
      <c r="W134" s="11" t="inlineStr"/>
      <c r="X134" s="11" t="inlineStr"/>
      <c r="Y134" s="10" t="inlineStr"/>
      <c r="Z134" s="10" t="inlineStr"/>
      <c r="AA134" s="10" t="inlineStr"/>
      <c r="AB134" s="10" t="inlineStr"/>
      <c r="AC134" s="10" t="inlineStr"/>
      <c r="AD134" s="10" t="inlineStr"/>
      <c r="AE134" s="10" t="inlineStr"/>
      <c r="AF134" s="10" t="inlineStr"/>
      <c r="AG134" s="12" t="inlineStr"/>
      <c r="AH134" s="10" t="inlineStr"/>
    </row>
    <row r="135" ht="118" customHeight="1">
      <c r="A135" s="7" t="n">
        <v>202</v>
      </c>
      <c r="B135" s="7" t="inlineStr">
        <is>
          <t>W7131666234</t>
        </is>
      </c>
      <c r="C135" s="8" t="inlineStr">
        <is>
          <t>Assessment of Correctness, Content Omission, and Risk of Harm in Large Language Model Responses to Ophthalmology Continuing Medical Education Questions</t>
        </is>
      </c>
      <c r="D135" s="7" t="inlineStr">
        <is>
          <t>2026</t>
        </is>
      </c>
      <c r="E135" s="7" t="inlineStr">
        <is>
          <t>Neuroscience</t>
        </is>
      </c>
      <c r="F135" s="7" t="inlineStr">
        <is>
          <t>article</t>
        </is>
      </c>
      <c r="G135" s="9" t="inlineStr">
        <is>
          <t>열기</t>
        </is>
      </c>
      <c r="H135" s="9" t="inlineStr">
        <is>
          <t>열기</t>
        </is>
      </c>
      <c r="I135" s="8" t="inlineStr">
        <is>
          <t>gemini-1.5-pro</t>
        </is>
      </c>
      <c r="J135" s="7" t="inlineStr">
        <is>
          <t>제목 불일치</t>
        </is>
      </c>
      <c r="K135" s="8" t="inlineStr">
        <is>
          <t>자동 추출한 문서가 이 논문이 아닐 수 있습니다 (제목 일치도 낮음). 링크로 논문을 직접 여세요.</t>
        </is>
      </c>
      <c r="L135" s="8" t="inlineStr">
        <is>
          <t>근거 문장 사용 금지. DOI/OA 링크 확인.</t>
        </is>
      </c>
      <c r="M135" s="7" t="inlineStr">
        <is>
          <t>gemini-1.5-pro</t>
        </is>
      </c>
      <c r="N135" s="10" t="inlineStr"/>
      <c r="O135" s="11" t="inlineStr"/>
      <c r="P135" s="11" t="inlineStr"/>
      <c r="Q135" s="11" t="inlineStr"/>
      <c r="R135" s="11" t="inlineStr"/>
      <c r="S135" s="11" t="inlineStr"/>
      <c r="T135" s="11" t="inlineStr"/>
      <c r="U135" s="11" t="inlineStr"/>
      <c r="V135" s="11" t="inlineStr"/>
      <c r="W135" s="11" t="inlineStr"/>
      <c r="X135" s="11" t="inlineStr"/>
      <c r="Y135" s="10" t="inlineStr"/>
      <c r="Z135" s="10" t="inlineStr"/>
      <c r="AA135" s="10" t="inlineStr"/>
      <c r="AB135" s="10" t="inlineStr"/>
      <c r="AC135" s="10" t="inlineStr"/>
      <c r="AD135" s="10" t="inlineStr"/>
      <c r="AE135" s="10" t="inlineStr"/>
      <c r="AF135" s="10" t="inlineStr"/>
      <c r="AG135" s="12" t="inlineStr"/>
      <c r="AH135" s="10" t="inlineStr"/>
    </row>
    <row r="136" ht="118" customHeight="1">
      <c r="A136" s="7" t="n">
        <v>203</v>
      </c>
      <c r="B136" s="7" t="inlineStr">
        <is>
          <t>W7172340370</t>
        </is>
      </c>
      <c r="C136" s="8" t="inlineStr">
        <is>
          <t>Sustainable Intensification of Napier Grass: Intercropping with Legumes and Reduced Nitrogen Fertilization for Yield Maintenance and Carbon Sequestration</t>
        </is>
      </c>
      <c r="D136" s="7" t="inlineStr">
        <is>
          <t>2026</t>
        </is>
      </c>
      <c r="E136" s="7" t="inlineStr">
        <is>
          <t>Agricultural and Biological Sciences</t>
        </is>
      </c>
      <c r="F136" s="7" t="inlineStr">
        <is>
          <t>article</t>
        </is>
      </c>
      <c r="G136" s="9" t="inlineStr">
        <is>
          <t>열기</t>
        </is>
      </c>
      <c r="H136" s="9" t="inlineStr">
        <is>
          <t>열기</t>
        </is>
      </c>
      <c r="I136" s="8" t="inlineStr">
        <is>
          <t>gemini-1.5-pro</t>
        </is>
      </c>
      <c r="J136" s="7" t="inlineStr">
        <is>
          <t>실패</t>
        </is>
      </c>
      <c r="K136" s="8" t="inlineStr"/>
      <c r="L136" s="8" t="inlineStr">
        <is>
          <t>전문 추출 실패 - 링크로 논문을 여세요</t>
        </is>
      </c>
      <c r="M136" s="7" t="inlineStr">
        <is>
          <t>gemini-1.5-pro</t>
        </is>
      </c>
      <c r="N136" s="10" t="inlineStr"/>
      <c r="O136" s="11" t="inlineStr"/>
      <c r="P136" s="11" t="inlineStr"/>
      <c r="Q136" s="11" t="inlineStr"/>
      <c r="R136" s="11" t="inlineStr"/>
      <c r="S136" s="11" t="inlineStr"/>
      <c r="T136" s="11" t="inlineStr"/>
      <c r="U136" s="11" t="inlineStr"/>
      <c r="V136" s="11" t="inlineStr"/>
      <c r="W136" s="11" t="inlineStr"/>
      <c r="X136" s="11" t="inlineStr"/>
      <c r="Y136" s="10" t="inlineStr"/>
      <c r="Z136" s="10" t="inlineStr"/>
      <c r="AA136" s="10" t="inlineStr"/>
      <c r="AB136" s="10" t="inlineStr"/>
      <c r="AC136" s="10" t="inlineStr"/>
      <c r="AD136" s="10" t="inlineStr"/>
      <c r="AE136" s="10" t="inlineStr"/>
      <c r="AF136" s="10" t="inlineStr"/>
      <c r="AG136" s="12" t="inlineStr"/>
      <c r="AH136" s="10" t="inlineStr"/>
    </row>
    <row r="137" ht="118" customHeight="1">
      <c r="A137" s="7" t="n">
        <v>205</v>
      </c>
      <c r="B137" s="7" t="inlineStr">
        <is>
          <t>W4385066501</t>
        </is>
      </c>
      <c r="C137" s="8" t="inlineStr">
        <is>
          <t>AI language models cannot replace human research participants</t>
        </is>
      </c>
      <c r="D137" s="7" t="inlineStr">
        <is>
          <t>2023</t>
        </is>
      </c>
      <c r="E137" s="7" t="inlineStr">
        <is>
          <t>Medicine</t>
        </is>
      </c>
      <c r="F137" s="7" t="inlineStr">
        <is>
          <t>article</t>
        </is>
      </c>
      <c r="G137" s="9" t="inlineStr">
        <is>
          <t>열기</t>
        </is>
      </c>
      <c r="H137" s="9" t="inlineStr">
        <is>
          <t>열기</t>
        </is>
      </c>
      <c r="I137" s="8" t="inlineStr">
        <is>
          <t>text-davinci-003</t>
        </is>
      </c>
      <c r="J137" s="7" t="inlineStr">
        <is>
          <t>제목 불일치</t>
        </is>
      </c>
      <c r="K137" s="8" t="inlineStr">
        <is>
          <t>자동 추출한 문서가 이 논문이 아닐 수 있습니다 (제목 일치도 낮음). 링크로 논문을 직접 여세요.</t>
        </is>
      </c>
      <c r="L137" s="8" t="inlineStr">
        <is>
          <t>근거 문장 사용 금지. DOI/OA 링크 확인.</t>
        </is>
      </c>
      <c r="M137" s="7" t="inlineStr">
        <is>
          <t>text-davinci-003</t>
        </is>
      </c>
      <c r="N137" s="10" t="inlineStr"/>
      <c r="O137" s="11" t="inlineStr"/>
      <c r="P137" s="11" t="inlineStr"/>
      <c r="Q137" s="11" t="inlineStr"/>
      <c r="R137" s="11" t="inlineStr"/>
      <c r="S137" s="11" t="inlineStr"/>
      <c r="T137" s="11" t="inlineStr"/>
      <c r="U137" s="11" t="inlineStr"/>
      <c r="V137" s="11" t="inlineStr"/>
      <c r="W137" s="11" t="inlineStr"/>
      <c r="X137" s="11" t="inlineStr"/>
      <c r="Y137" s="10" t="inlineStr"/>
      <c r="Z137" s="10" t="inlineStr"/>
      <c r="AA137" s="10" t="inlineStr"/>
      <c r="AB137" s="10" t="inlineStr"/>
      <c r="AC137" s="10" t="inlineStr"/>
      <c r="AD137" s="10" t="inlineStr"/>
      <c r="AE137" s="10" t="inlineStr"/>
      <c r="AF137" s="10" t="inlineStr"/>
      <c r="AG137" s="12" t="inlineStr"/>
      <c r="AH137" s="10" t="inlineStr"/>
    </row>
    <row r="138" ht="118" customHeight="1">
      <c r="A138" s="7" t="n">
        <v>206</v>
      </c>
      <c r="B138" s="7" t="inlineStr">
        <is>
          <t>W4387815516</t>
        </is>
      </c>
      <c r="C138" s="8" t="inlineStr">
        <is>
          <t>Evaluating the use of GPT-3.5-turbo to provide clinical recommendations in the Emergency Department</t>
        </is>
      </c>
      <c r="D138" s="7" t="inlineStr">
        <is>
          <t>2023</t>
        </is>
      </c>
      <c r="E138" s="7" t="inlineStr">
        <is>
          <t>Medicine</t>
        </is>
      </c>
      <c r="F138" s="7" t="inlineStr">
        <is>
          <t>preprint</t>
        </is>
      </c>
      <c r="G138" s="9" t="inlineStr">
        <is>
          <t>열기</t>
        </is>
      </c>
      <c r="H138" s="9" t="inlineStr">
        <is>
          <t>열기</t>
        </is>
      </c>
      <c r="I138" s="8" t="inlineStr">
        <is>
          <t>gpt-3.5-turbo-0301</t>
        </is>
      </c>
      <c r="J138" s="7" t="inlineStr">
        <is>
          <t>PDF</t>
        </is>
      </c>
      <c r="K138" s="8" t="inlineStr">
        <is>
          <t>[gpt-3.5-turbo-0301] (본문, 42%) ...anced sample of 10,000 ED visits 232  to evaluate GPT-3.5-turbo performance (Figure 1). Using its secure, HIPAA-compliant 233  Application Programming Interface (API) through Microsoft Azure, we provided GPT-3.5-234  turbo (model gpt-3.5-turbo-0301) the Presenting History and Physical Examination sections 235  of the ED Physi</t>
        </is>
      </c>
      <c r="L138" s="8" t="inlineStr">
        <is>
          <t>등장 횟수 gpt-3.5-turbo-0301: 본문 1 / 참고문헌 이후 0
경로 단서: API 4
저장소 링크: github.com/cykwilliams/GPT-448
참고문헌 경계 미검출 (위치 구분 없음)</t>
        </is>
      </c>
      <c r="M138" s="7" t="inlineStr">
        <is>
          <t>gpt-3.5-turbo-0301</t>
        </is>
      </c>
      <c r="N138" s="10" t="inlineStr"/>
      <c r="O138" s="11" t="inlineStr"/>
      <c r="P138" s="11" t="inlineStr"/>
      <c r="Q138" s="11" t="inlineStr"/>
      <c r="R138" s="11" t="inlineStr"/>
      <c r="S138" s="11" t="inlineStr"/>
      <c r="T138" s="11" t="inlineStr"/>
      <c r="U138" s="11" t="inlineStr"/>
      <c r="V138" s="11" t="inlineStr"/>
      <c r="W138" s="11" t="inlineStr"/>
      <c r="X138" s="11" t="inlineStr"/>
      <c r="Y138" s="10" t="inlineStr"/>
      <c r="Z138" s="10" t="inlineStr"/>
      <c r="AA138" s="10" t="inlineStr"/>
      <c r="AB138" s="10" t="inlineStr"/>
      <c r="AC138" s="10" t="inlineStr"/>
      <c r="AD138" s="10" t="inlineStr"/>
      <c r="AE138" s="10" t="inlineStr"/>
      <c r="AF138" s="10" t="inlineStr"/>
      <c r="AG138" s="12" t="inlineStr"/>
      <c r="AH138" s="10" t="inlineStr"/>
    </row>
    <row r="139" ht="118" customHeight="1">
      <c r="A139" s="7" t="n">
        <v>208</v>
      </c>
      <c r="B139" s="7" t="inlineStr">
        <is>
          <t>W4404801249</t>
        </is>
      </c>
      <c r="C139" s="8" t="inlineStr">
        <is>
          <t>What’s Going On With Me and How Can I Better Manage My Health? The Potential of GPT-4 to Transform Discharge Letters Into Patient-Centered Letters to Enhance Patient Safety: Prospective, Exploratory Study</t>
        </is>
      </c>
      <c r="D139" s="7" t="inlineStr">
        <is>
          <t>2024</t>
        </is>
      </c>
      <c r="E139" s="7" t="inlineStr">
        <is>
          <t>Health Professions</t>
        </is>
      </c>
      <c r="F139" s="7" t="inlineStr">
        <is>
          <t>article</t>
        </is>
      </c>
      <c r="G139" s="9" t="inlineStr">
        <is>
          <t>열기</t>
        </is>
      </c>
      <c r="H139" s="9" t="inlineStr">
        <is>
          <t>열기</t>
        </is>
      </c>
      <c r="I139" s="8" t="inlineStr">
        <is>
          <t>gpt-4-0613</t>
        </is>
      </c>
      <c r="J139" s="7" t="inlineStr">
        <is>
          <t>제목 불일치</t>
        </is>
      </c>
      <c r="K139" s="8" t="inlineStr">
        <is>
          <t>자동 추출한 문서가 이 논문이 아닐 수 있습니다 (제목 일치도 낮음). 링크로 논문을 직접 여세요.</t>
        </is>
      </c>
      <c r="L139" s="8" t="inlineStr">
        <is>
          <t>근거 문장 사용 금지. DOI/OA 링크 확인.</t>
        </is>
      </c>
      <c r="M139" s="7" t="inlineStr">
        <is>
          <t>gpt-4-0613</t>
        </is>
      </c>
      <c r="N139" s="10" t="inlineStr"/>
      <c r="O139" s="11" t="inlineStr"/>
      <c r="P139" s="11" t="inlineStr"/>
      <c r="Q139" s="11" t="inlineStr"/>
      <c r="R139" s="11" t="inlineStr"/>
      <c r="S139" s="11" t="inlineStr"/>
      <c r="T139" s="11" t="inlineStr"/>
      <c r="U139" s="11" t="inlineStr"/>
      <c r="V139" s="11" t="inlineStr"/>
      <c r="W139" s="11" t="inlineStr"/>
      <c r="X139" s="11" t="inlineStr"/>
      <c r="Y139" s="10" t="inlineStr"/>
      <c r="Z139" s="10" t="inlineStr"/>
      <c r="AA139" s="10" t="inlineStr"/>
      <c r="AB139" s="10" t="inlineStr"/>
      <c r="AC139" s="10" t="inlineStr"/>
      <c r="AD139" s="10" t="inlineStr"/>
      <c r="AE139" s="10" t="inlineStr"/>
      <c r="AF139" s="10" t="inlineStr"/>
      <c r="AG139" s="12" t="inlineStr"/>
      <c r="AH139" s="10" t="inlineStr"/>
    </row>
    <row r="140" ht="118" customHeight="1">
      <c r="A140" s="7" t="n">
        <v>212</v>
      </c>
      <c r="B140" s="7" t="inlineStr">
        <is>
          <t>W4392938070</t>
        </is>
      </c>
      <c r="C140" s="8" t="inlineStr">
        <is>
          <t>ChatGPT in medicine: prospects and challenges: a review article</t>
        </is>
      </c>
      <c r="D140" s="7" t="inlineStr">
        <is>
          <t>2024</t>
        </is>
      </c>
      <c r="E140" s="7" t="inlineStr">
        <is>
          <t>Medicine</t>
        </is>
      </c>
      <c r="F140" s="7" t="inlineStr">
        <is>
          <t>article</t>
        </is>
      </c>
      <c r="G140" s="9" t="inlineStr">
        <is>
          <t>열기</t>
        </is>
      </c>
      <c r="H140" s="9" t="inlineStr">
        <is>
          <t>열기</t>
        </is>
      </c>
      <c r="I140" s="8" t="inlineStr">
        <is>
          <t>claude-2</t>
        </is>
      </c>
      <c r="J140" s="7" t="inlineStr">
        <is>
          <t>실패</t>
        </is>
      </c>
      <c r="K140" s="8" t="inlineStr"/>
      <c r="L140" s="8" t="inlineStr">
        <is>
          <t>전문 추출 실패 - 링크로 논문을 여세요</t>
        </is>
      </c>
      <c r="M140" s="7" t="inlineStr">
        <is>
          <t>claude-2</t>
        </is>
      </c>
      <c r="N140" s="10" t="inlineStr"/>
      <c r="O140" s="11" t="inlineStr"/>
      <c r="P140" s="11" t="inlineStr"/>
      <c r="Q140" s="11" t="inlineStr"/>
      <c r="R140" s="11" t="inlineStr"/>
      <c r="S140" s="11" t="inlineStr"/>
      <c r="T140" s="11" t="inlineStr"/>
      <c r="U140" s="11" t="inlineStr"/>
      <c r="V140" s="11" t="inlineStr"/>
      <c r="W140" s="11" t="inlineStr"/>
      <c r="X140" s="11" t="inlineStr"/>
      <c r="Y140" s="10" t="inlineStr"/>
      <c r="Z140" s="10" t="inlineStr"/>
      <c r="AA140" s="10" t="inlineStr"/>
      <c r="AB140" s="10" t="inlineStr"/>
      <c r="AC140" s="10" t="inlineStr"/>
      <c r="AD140" s="10" t="inlineStr"/>
      <c r="AE140" s="10" t="inlineStr"/>
      <c r="AF140" s="10" t="inlineStr"/>
      <c r="AG140" s="12" t="inlineStr"/>
      <c r="AH140" s="10" t="inlineStr"/>
    </row>
    <row r="141" ht="118" customHeight="1">
      <c r="A141" s="7" t="n">
        <v>213</v>
      </c>
      <c r="B141" s="7" t="inlineStr">
        <is>
          <t>W4396670539</t>
        </is>
      </c>
      <c r="C141" s="8" t="inlineStr">
        <is>
          <t>Toward Clinical Generative AI: Conceptual Framework</t>
        </is>
      </c>
      <c r="D141" s="7" t="inlineStr">
        <is>
          <t>2024</t>
        </is>
      </c>
      <c r="E141" s="7" t="inlineStr">
        <is>
          <t>Medicine</t>
        </is>
      </c>
      <c r="F141" s="7" t="inlineStr">
        <is>
          <t>article</t>
        </is>
      </c>
      <c r="G141" s="9" t="inlineStr">
        <is>
          <t>열기</t>
        </is>
      </c>
      <c r="H141" s="9" t="inlineStr">
        <is>
          <t>열기</t>
        </is>
      </c>
      <c r="I141" s="8" t="inlineStr">
        <is>
          <t>claude-2</t>
        </is>
      </c>
      <c r="J141" s="7" t="inlineStr">
        <is>
          <t>제목 불일치</t>
        </is>
      </c>
      <c r="K141" s="8" t="inlineStr">
        <is>
          <t>자동 추출한 문서가 이 논문이 아닐 수 있습니다 (제목 일치도 낮음). 링크로 논문을 직접 여세요.</t>
        </is>
      </c>
      <c r="L141" s="8" t="inlineStr">
        <is>
          <t>근거 문장 사용 금지. DOI/OA 링크 확인.</t>
        </is>
      </c>
      <c r="M141" s="7" t="inlineStr">
        <is>
          <t>claude-2</t>
        </is>
      </c>
      <c r="N141" s="10" t="inlineStr"/>
      <c r="O141" s="11" t="inlineStr"/>
      <c r="P141" s="11" t="inlineStr"/>
      <c r="Q141" s="11" t="inlineStr"/>
      <c r="R141" s="11" t="inlineStr"/>
      <c r="S141" s="11" t="inlineStr"/>
      <c r="T141" s="11" t="inlineStr"/>
      <c r="U141" s="11" t="inlineStr"/>
      <c r="V141" s="11" t="inlineStr"/>
      <c r="W141" s="11" t="inlineStr"/>
      <c r="X141" s="11" t="inlineStr"/>
      <c r="Y141" s="10" t="inlineStr"/>
      <c r="Z141" s="10" t="inlineStr"/>
      <c r="AA141" s="10" t="inlineStr"/>
      <c r="AB141" s="10" t="inlineStr"/>
      <c r="AC141" s="10" t="inlineStr"/>
      <c r="AD141" s="10" t="inlineStr"/>
      <c r="AE141" s="10" t="inlineStr"/>
      <c r="AF141" s="10" t="inlineStr"/>
      <c r="AG141" s="12" t="inlineStr"/>
      <c r="AH141" s="10" t="inlineStr"/>
    </row>
    <row r="142" ht="118" customHeight="1">
      <c r="A142" s="7" t="n">
        <v>216</v>
      </c>
      <c r="B142" s="7" t="inlineStr">
        <is>
          <t>W4416078576</t>
        </is>
      </c>
      <c r="C142" s="8" t="inlineStr">
        <is>
          <t>ECG-Doctor: An Interpretable Multimodal ECG Diagnosis Framework Based on Large Language Models</t>
        </is>
      </c>
      <c r="D142" s="7" t="inlineStr">
        <is>
          <t>2025</t>
        </is>
      </c>
      <c r="E142" s="7" t="inlineStr">
        <is>
          <t>Medicine</t>
        </is>
      </c>
      <c r="F142" s="7" t="inlineStr">
        <is>
          <t>conference-paper</t>
        </is>
      </c>
      <c r="G142" s="9" t="inlineStr">
        <is>
          <t>열기</t>
        </is>
      </c>
      <c r="H142" s="9" t="inlineStr">
        <is>
          <t>열기</t>
        </is>
      </c>
      <c r="I142" s="8" t="inlineStr">
        <is>
          <t>gemini-1.5-flash</t>
        </is>
      </c>
      <c r="J142" s="7" t="inlineStr">
        <is>
          <t>실패</t>
        </is>
      </c>
      <c r="K142" s="8" t="inlineStr"/>
      <c r="L142" s="8" t="inlineStr">
        <is>
          <t>전문 추출 실패 - 링크로 논문을 여세요</t>
        </is>
      </c>
      <c r="M142" s="7" t="inlineStr">
        <is>
          <t>gemini-1.5-flash</t>
        </is>
      </c>
      <c r="N142" s="10" t="inlineStr"/>
      <c r="O142" s="11" t="inlineStr"/>
      <c r="P142" s="11" t="inlineStr"/>
      <c r="Q142" s="11" t="inlineStr"/>
      <c r="R142" s="11" t="inlineStr"/>
      <c r="S142" s="11" t="inlineStr"/>
      <c r="T142" s="11" t="inlineStr"/>
      <c r="U142" s="11" t="inlineStr"/>
      <c r="V142" s="11" t="inlineStr"/>
      <c r="W142" s="11" t="inlineStr"/>
      <c r="X142" s="11" t="inlineStr"/>
      <c r="Y142" s="10" t="inlineStr"/>
      <c r="Z142" s="10" t="inlineStr"/>
      <c r="AA142" s="10" t="inlineStr"/>
      <c r="AB142" s="10" t="inlineStr"/>
      <c r="AC142" s="10" t="inlineStr"/>
      <c r="AD142" s="10" t="inlineStr"/>
      <c r="AE142" s="10" t="inlineStr"/>
      <c r="AF142" s="10" t="inlineStr"/>
      <c r="AG142" s="12" t="inlineStr"/>
      <c r="AH142" s="10" t="inlineStr"/>
    </row>
    <row r="143" ht="118" customHeight="1">
      <c r="A143" s="7" t="n">
        <v>217</v>
      </c>
      <c r="B143" s="7" t="inlineStr">
        <is>
          <t>W4416844854</t>
        </is>
      </c>
      <c r="C143" s="8" t="inlineStr">
        <is>
          <t>Exposure to content written by large language models can reduce stigma around opioid use disorder</t>
        </is>
      </c>
      <c r="D143" s="7" t="inlineStr">
        <is>
          <t>2025</t>
        </is>
      </c>
      <c r="E143" s="7" t="inlineStr">
        <is>
          <t>Medicine</t>
        </is>
      </c>
      <c r="F143" s="7" t="inlineStr">
        <is>
          <t>article</t>
        </is>
      </c>
      <c r="G143" s="9" t="inlineStr">
        <is>
          <t>열기</t>
        </is>
      </c>
      <c r="H143" s="9" t="inlineStr">
        <is>
          <t>열기</t>
        </is>
      </c>
      <c r="I143" s="8" t="inlineStr">
        <is>
          <t>gpt-4-0613</t>
        </is>
      </c>
      <c r="J143" s="7" t="inlineStr">
        <is>
          <t>제목 불일치</t>
        </is>
      </c>
      <c r="K143" s="8" t="inlineStr">
        <is>
          <t>자동 추출한 문서가 이 논문이 아닐 수 있습니다 (제목 일치도 낮음). 링크로 논문을 직접 여세요.</t>
        </is>
      </c>
      <c r="L143" s="8" t="inlineStr">
        <is>
          <t>근거 문장 사용 금지. DOI/OA 링크 확인.</t>
        </is>
      </c>
      <c r="M143" s="7" t="inlineStr">
        <is>
          <t>gpt-4-0613</t>
        </is>
      </c>
      <c r="N143" s="10" t="inlineStr"/>
      <c r="O143" s="11" t="inlineStr"/>
      <c r="P143" s="11" t="inlineStr"/>
      <c r="Q143" s="11" t="inlineStr"/>
      <c r="R143" s="11" t="inlineStr"/>
      <c r="S143" s="11" t="inlineStr"/>
      <c r="T143" s="11" t="inlineStr"/>
      <c r="U143" s="11" t="inlineStr"/>
      <c r="V143" s="11" t="inlineStr"/>
      <c r="W143" s="11" t="inlineStr"/>
      <c r="X143" s="11" t="inlineStr"/>
      <c r="Y143" s="10" t="inlineStr"/>
      <c r="Z143" s="10" t="inlineStr"/>
      <c r="AA143" s="10" t="inlineStr"/>
      <c r="AB143" s="10" t="inlineStr"/>
      <c r="AC143" s="10" t="inlineStr"/>
      <c r="AD143" s="10" t="inlineStr"/>
      <c r="AE143" s="10" t="inlineStr"/>
      <c r="AF143" s="10" t="inlineStr"/>
      <c r="AG143" s="12" t="inlineStr"/>
      <c r="AH143" s="10" t="inlineStr"/>
    </row>
    <row r="144" ht="118" customHeight="1">
      <c r="A144" s="7" t="n">
        <v>220</v>
      </c>
      <c r="B144" s="7" t="inlineStr">
        <is>
          <t>W4414035313</t>
        </is>
      </c>
      <c r="C144" s="8" t="inlineStr">
        <is>
          <t>Performance of large language models on image-based oral pathology questions from the Japanese National Dental Examination</t>
        </is>
      </c>
      <c r="D144" s="7" t="inlineStr">
        <is>
          <t>2025</t>
        </is>
      </c>
      <c r="E144" s="7" t="inlineStr">
        <is>
          <t>Medicine</t>
        </is>
      </c>
      <c r="F144" s="7" t="inlineStr">
        <is>
          <t>article</t>
        </is>
      </c>
      <c r="G144" s="9" t="inlineStr">
        <is>
          <t>열기</t>
        </is>
      </c>
      <c r="H144" s="9" t="inlineStr">
        <is>
          <t>열기</t>
        </is>
      </c>
      <c r="I144" s="8" t="inlineStr">
        <is>
          <t>gemini-1.5-pro</t>
        </is>
      </c>
      <c r="J144" s="7" t="inlineStr">
        <is>
          <t>제목 불일치</t>
        </is>
      </c>
      <c r="K144" s="8" t="inlineStr">
        <is>
          <t>자동 추출한 문서가 이 논문이 아닐 수 있습니다 (제목 일치도 낮음). 링크로 논문을 직접 여세요.</t>
        </is>
      </c>
      <c r="L144" s="8" t="inlineStr">
        <is>
          <t>근거 문장 사용 금지. DOI/OA 링크 확인.</t>
        </is>
      </c>
      <c r="M144" s="7" t="inlineStr">
        <is>
          <t>gemini-1.5-pro</t>
        </is>
      </c>
      <c r="N144" s="10" t="inlineStr"/>
      <c r="O144" s="11" t="inlineStr"/>
      <c r="P144" s="11" t="inlineStr"/>
      <c r="Q144" s="11" t="inlineStr"/>
      <c r="R144" s="11" t="inlineStr"/>
      <c r="S144" s="11" t="inlineStr"/>
      <c r="T144" s="11" t="inlineStr"/>
      <c r="U144" s="11" t="inlineStr"/>
      <c r="V144" s="11" t="inlineStr"/>
      <c r="W144" s="11" t="inlineStr"/>
      <c r="X144" s="11" t="inlineStr"/>
      <c r="Y144" s="10" t="inlineStr"/>
      <c r="Z144" s="10" t="inlineStr"/>
      <c r="AA144" s="10" t="inlineStr"/>
      <c r="AB144" s="10" t="inlineStr"/>
      <c r="AC144" s="10" t="inlineStr"/>
      <c r="AD144" s="10" t="inlineStr"/>
      <c r="AE144" s="10" t="inlineStr"/>
      <c r="AF144" s="10" t="inlineStr"/>
      <c r="AG144" s="12" t="inlineStr"/>
      <c r="AH144" s="10" t="inlineStr"/>
    </row>
    <row r="145" ht="118" customHeight="1">
      <c r="A145" s="7" t="n">
        <v>221</v>
      </c>
      <c r="B145" s="7" t="inlineStr">
        <is>
          <t>W4408576222</t>
        </is>
      </c>
      <c r="C145" s="8" t="inlineStr">
        <is>
          <t>Human-Centered Artificial Intelligence in Higher Education: A Framework for Systematic Literature Reviews</t>
        </is>
      </c>
      <c r="D145" s="7" t="inlineStr">
        <is>
          <t>2025</t>
        </is>
      </c>
      <c r="E145" s="7" t="inlineStr">
        <is>
          <t>Medicine</t>
        </is>
      </c>
      <c r="F145" s="7" t="inlineStr">
        <is>
          <t>review</t>
        </is>
      </c>
      <c r="G145" s="9" t="inlineStr">
        <is>
          <t>열기</t>
        </is>
      </c>
      <c r="H145" s="9" t="inlineStr">
        <is>
          <t>열기</t>
        </is>
      </c>
      <c r="I145" s="8" t="inlineStr">
        <is>
          <t>claude-2</t>
        </is>
      </c>
      <c r="J145" s="7" t="inlineStr">
        <is>
          <t>실패</t>
        </is>
      </c>
      <c r="K145" s="8" t="inlineStr"/>
      <c r="L145" s="8" t="inlineStr">
        <is>
          <t>전문 추출 실패 - 링크로 논문을 여세요</t>
        </is>
      </c>
      <c r="M145" s="7" t="inlineStr">
        <is>
          <t>claude-2</t>
        </is>
      </c>
      <c r="N145" s="10" t="inlineStr"/>
      <c r="O145" s="11" t="inlineStr"/>
      <c r="P145" s="11" t="inlineStr"/>
      <c r="Q145" s="11" t="inlineStr"/>
      <c r="R145" s="11" t="inlineStr"/>
      <c r="S145" s="11" t="inlineStr"/>
      <c r="T145" s="11" t="inlineStr"/>
      <c r="U145" s="11" t="inlineStr"/>
      <c r="V145" s="11" t="inlineStr"/>
      <c r="W145" s="11" t="inlineStr"/>
      <c r="X145" s="11" t="inlineStr"/>
      <c r="Y145" s="10" t="inlineStr"/>
      <c r="Z145" s="10" t="inlineStr"/>
      <c r="AA145" s="10" t="inlineStr"/>
      <c r="AB145" s="10" t="inlineStr"/>
      <c r="AC145" s="10" t="inlineStr"/>
      <c r="AD145" s="10" t="inlineStr"/>
      <c r="AE145" s="10" t="inlineStr"/>
      <c r="AF145" s="10" t="inlineStr"/>
      <c r="AG145" s="12" t="inlineStr"/>
      <c r="AH145" s="10" t="inlineStr"/>
    </row>
    <row r="146" ht="118" customHeight="1">
      <c r="A146" s="7" t="n">
        <v>222</v>
      </c>
      <c r="B146" s="7" t="inlineStr">
        <is>
          <t>W4416729207</t>
        </is>
      </c>
      <c r="C146" s="8" t="inlineStr">
        <is>
          <t>Recognizing "Conformity Bias" in Large Language Models: A New Risk for Clinical Use</t>
        </is>
      </c>
      <c r="D146" s="7" t="inlineStr">
        <is>
          <t>2025</t>
        </is>
      </c>
      <c r="E146" s="7" t="inlineStr">
        <is>
          <t>Medicine</t>
        </is>
      </c>
      <c r="F146" s="7" t="inlineStr">
        <is>
          <t>preprint</t>
        </is>
      </c>
      <c r="G146" s="9" t="inlineStr">
        <is>
          <t>열기</t>
        </is>
      </c>
      <c r="H146" s="9" t="inlineStr">
        <is>
          <t>열기</t>
        </is>
      </c>
      <c r="I146" s="8" t="inlineStr">
        <is>
          <t>claude-3-haiku
gemini-1.5-flash</t>
        </is>
      </c>
      <c r="J146" s="7" t="inlineStr">
        <is>
          <t>PDF</t>
        </is>
      </c>
      <c r="K146" s="8" t="inlineStr">
        <is>
          <t>[claude-3-haiku] (본문, 6%) ...l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
[gemini-1.5-flash] (본문, 4%) ...to systematically investigate the phenomenon of Conformity Bias in contemporary LLMs, specically evaluating how repeated probing with incorrect information inuences model outputs in a clinical context. 4 LLMs including GPT-4o, Gemini-1.5 Flash, Claude-3 Haiku, and GPT-o1 were systematically evaluated through 20 clinical que</t>
        </is>
      </c>
      <c r="L146" s="8" t="inlineStr">
        <is>
          <t>등장 횟수 claude-3-haiku: 본문 6 / 참고문헌 이후 1; gemini-1.5-flash: 본문 6 / 참고문헌 이후 1
경로 단서: 없음</t>
        </is>
      </c>
      <c r="M146" s="7" t="inlineStr">
        <is>
          <t>claude-3-haiku</t>
        </is>
      </c>
      <c r="N146" s="10" t="inlineStr"/>
      <c r="O146" s="7" t="inlineStr">
        <is>
          <t>gemini-1.5-flash</t>
        </is>
      </c>
      <c r="P146" s="10" t="inlineStr"/>
      <c r="Q146" s="11" t="inlineStr"/>
      <c r="R146" s="11" t="inlineStr"/>
      <c r="S146" s="11" t="inlineStr"/>
      <c r="T146" s="11" t="inlineStr"/>
      <c r="U146" s="11" t="inlineStr"/>
      <c r="V146" s="11" t="inlineStr"/>
      <c r="W146" s="11" t="inlineStr"/>
      <c r="X146" s="11" t="inlineStr"/>
      <c r="Y146" s="10" t="inlineStr"/>
      <c r="Z146" s="10" t="inlineStr"/>
      <c r="AA146" s="10" t="inlineStr"/>
      <c r="AB146" s="10" t="inlineStr"/>
      <c r="AC146" s="10" t="inlineStr"/>
      <c r="AD146" s="10" t="inlineStr"/>
      <c r="AE146" s="10" t="inlineStr"/>
      <c r="AF146" s="10" t="inlineStr"/>
      <c r="AG146" s="12" t="inlineStr"/>
      <c r="AH146" s="10" t="inlineStr"/>
    </row>
    <row r="147" ht="118" customHeight="1">
      <c r="A147" s="7" t="n">
        <v>223</v>
      </c>
      <c r="B147" s="7" t="inlineStr">
        <is>
          <t>W7118021345</t>
        </is>
      </c>
      <c r="C147" s="8" t="inlineStr">
        <is>
          <t>How Helpful is AI, Really? Quantifying the Impact of Various Platforms on Student Exam Outcomes</t>
        </is>
      </c>
      <c r="D147" s="7" t="inlineStr">
        <is>
          <t>2025</t>
        </is>
      </c>
      <c r="E147" s="7" t="inlineStr">
        <is>
          <t>Medicine</t>
        </is>
      </c>
      <c r="F147" s="7" t="inlineStr">
        <is>
          <t>conference-paper</t>
        </is>
      </c>
      <c r="G147" s="9" t="inlineStr">
        <is>
          <t>열기</t>
        </is>
      </c>
      <c r="H147" s="7" t="inlineStr"/>
      <c r="I147" s="8" t="inlineStr">
        <is>
          <t>gemini-1.5-pro</t>
        </is>
      </c>
      <c r="J147" s="7" t="inlineStr">
        <is>
          <t>링크 없음</t>
        </is>
      </c>
      <c r="K147" s="8" t="inlineStr"/>
      <c r="L147" s="8" t="inlineStr">
        <is>
          <t>전문 추출 실패 - 링크로 논문을 여세요</t>
        </is>
      </c>
      <c r="M147" s="7" t="inlineStr">
        <is>
          <t>gemini-1.5-pro</t>
        </is>
      </c>
      <c r="N147" s="10" t="inlineStr"/>
      <c r="O147" s="11" t="inlineStr"/>
      <c r="P147" s="11" t="inlineStr"/>
      <c r="Q147" s="11" t="inlineStr"/>
      <c r="R147" s="11" t="inlineStr"/>
      <c r="S147" s="11" t="inlineStr"/>
      <c r="T147" s="11" t="inlineStr"/>
      <c r="U147" s="11" t="inlineStr"/>
      <c r="V147" s="11" t="inlineStr"/>
      <c r="W147" s="11" t="inlineStr"/>
      <c r="X147" s="11" t="inlineStr"/>
      <c r="Y147" s="10" t="inlineStr"/>
      <c r="Z147" s="10" t="inlineStr"/>
      <c r="AA147" s="10" t="inlineStr"/>
      <c r="AB147" s="10" t="inlineStr"/>
      <c r="AC147" s="10" t="inlineStr"/>
      <c r="AD147" s="10" t="inlineStr"/>
      <c r="AE147" s="10" t="inlineStr"/>
      <c r="AF147" s="10" t="inlineStr"/>
      <c r="AG147" s="12" t="inlineStr"/>
      <c r="AH147" s="10" t="inlineStr"/>
    </row>
    <row r="148" ht="118" customHeight="1">
      <c r="A148" s="7" t="n">
        <v>224</v>
      </c>
      <c r="B148" s="7" t="inlineStr">
        <is>
          <t>W4413304657</t>
        </is>
      </c>
      <c r="C148" s="8" t="inlineStr">
        <is>
          <t>Application and Development of Large Language Models in Smart Inhalers</t>
        </is>
      </c>
      <c r="D148" s="7" t="inlineStr">
        <is>
          <t>2025</t>
        </is>
      </c>
      <c r="E148" s="7" t="inlineStr">
        <is>
          <t>Medicine</t>
        </is>
      </c>
      <c r="F148" s="7" t="inlineStr">
        <is>
          <t>article</t>
        </is>
      </c>
      <c r="G148" s="9" t="inlineStr">
        <is>
          <t>열기</t>
        </is>
      </c>
      <c r="H148" s="9" t="inlineStr">
        <is>
          <t>열기</t>
        </is>
      </c>
      <c r="I148" s="8" t="inlineStr">
        <is>
          <t>claude-2
o1-preview</t>
        </is>
      </c>
      <c r="J148" s="7" t="inlineStr">
        <is>
          <t>제목 불일치</t>
        </is>
      </c>
      <c r="K148" s="8" t="inlineStr">
        <is>
          <t>자동 추출한 문서가 이 논문이 아닐 수 있습니다 (제목 일치도 낮음). 링크로 논문을 직접 여세요.</t>
        </is>
      </c>
      <c r="L148" s="8" t="inlineStr">
        <is>
          <t>근거 문장 사용 금지. DOI/OA 링크 확인.</t>
        </is>
      </c>
      <c r="M148" s="7" t="inlineStr">
        <is>
          <t>claude-2</t>
        </is>
      </c>
      <c r="N148" s="10" t="inlineStr"/>
      <c r="O148" s="7" t="inlineStr">
        <is>
          <t>o1-preview</t>
        </is>
      </c>
      <c r="P148" s="10" t="inlineStr"/>
      <c r="Q148" s="11" t="inlineStr"/>
      <c r="R148" s="11" t="inlineStr"/>
      <c r="S148" s="11" t="inlineStr"/>
      <c r="T148" s="11" t="inlineStr"/>
      <c r="U148" s="11" t="inlineStr"/>
      <c r="V148" s="11" t="inlineStr"/>
      <c r="W148" s="11" t="inlineStr"/>
      <c r="X148" s="11" t="inlineStr"/>
      <c r="Y148" s="10" t="inlineStr"/>
      <c r="Z148" s="10" t="inlineStr"/>
      <c r="AA148" s="10" t="inlineStr"/>
      <c r="AB148" s="10" t="inlineStr"/>
      <c r="AC148" s="10" t="inlineStr"/>
      <c r="AD148" s="10" t="inlineStr"/>
      <c r="AE148" s="10" t="inlineStr"/>
      <c r="AF148" s="10" t="inlineStr"/>
      <c r="AG148" s="12" t="inlineStr"/>
      <c r="AH148" s="10" t="inlineStr"/>
    </row>
    <row r="149" ht="118" customHeight="1">
      <c r="A149" s="7" t="n">
        <v>225</v>
      </c>
      <c r="B149" s="7" t="inlineStr">
        <is>
          <t>W7168130110</t>
        </is>
      </c>
      <c r="C149" s="8" t="inlineStr">
        <is>
          <t>Clinical and Genetic Determinants of Hepatocellular Carcinoma in a Turkish Cohort: Impact of SLCO1B1 and SLCO1B3 Germline Variations and Demographic Risk Factors</t>
        </is>
      </c>
      <c r="D149" s="7" t="inlineStr">
        <is>
          <t>2026</t>
        </is>
      </c>
      <c r="E149" s="7" t="inlineStr">
        <is>
          <t>Medicine</t>
        </is>
      </c>
      <c r="F149" s="7" t="inlineStr">
        <is>
          <t>article</t>
        </is>
      </c>
      <c r="G149" s="9" t="inlineStr">
        <is>
          <t>열기</t>
        </is>
      </c>
      <c r="H149" s="9" t="inlineStr">
        <is>
          <t>열기</t>
        </is>
      </c>
      <c r="I149" s="8" t="inlineStr">
        <is>
          <t>gemini-1.5-pro</t>
        </is>
      </c>
      <c r="J149" s="7" t="inlineStr">
        <is>
          <t>실패</t>
        </is>
      </c>
      <c r="K149" s="8" t="inlineStr"/>
      <c r="L149" s="8" t="inlineStr">
        <is>
          <t>전문 추출 실패 - 링크로 논문을 여세요</t>
        </is>
      </c>
      <c r="M149" s="7" t="inlineStr">
        <is>
          <t>gemini-1.5-pro</t>
        </is>
      </c>
      <c r="N149" s="10" t="inlineStr"/>
      <c r="O149" s="11" t="inlineStr"/>
      <c r="P149" s="11" t="inlineStr"/>
      <c r="Q149" s="11" t="inlineStr"/>
      <c r="R149" s="11" t="inlineStr"/>
      <c r="S149" s="11" t="inlineStr"/>
      <c r="T149" s="11" t="inlineStr"/>
      <c r="U149" s="11" t="inlineStr"/>
      <c r="V149" s="11" t="inlineStr"/>
      <c r="W149" s="11" t="inlineStr"/>
      <c r="X149" s="11" t="inlineStr"/>
      <c r="Y149" s="10" t="inlineStr"/>
      <c r="Z149" s="10" t="inlineStr"/>
      <c r="AA149" s="10" t="inlineStr"/>
      <c r="AB149" s="10" t="inlineStr"/>
      <c r="AC149" s="10" t="inlineStr"/>
      <c r="AD149" s="10" t="inlineStr"/>
      <c r="AE149" s="10" t="inlineStr"/>
      <c r="AF149" s="10" t="inlineStr"/>
      <c r="AG149" s="12" t="inlineStr"/>
      <c r="AH149" s="10" t="inlineStr"/>
    </row>
    <row r="150" ht="118" customHeight="1">
      <c r="A150" s="7" t="n">
        <v>226</v>
      </c>
      <c r="B150" s="7" t="inlineStr">
        <is>
          <t>W7154421172</t>
        </is>
      </c>
      <c r="C150" s="8" t="inlineStr">
        <is>
          <t>Does Schema Markup Predict AI Citation? A Cross-Platform Empirical Study of Structured Data and Generative Engine Optimization</t>
        </is>
      </c>
      <c r="D150" s="7" t="inlineStr">
        <is>
          <t>2026</t>
        </is>
      </c>
      <c r="E150" s="7" t="inlineStr">
        <is>
          <t>Medicine</t>
        </is>
      </c>
      <c r="F150" s="7" t="inlineStr">
        <is>
          <t>preprint</t>
        </is>
      </c>
      <c r="G150" s="9" t="inlineStr">
        <is>
          <t>열기</t>
        </is>
      </c>
      <c r="H150" s="9" t="inlineStr">
        <is>
          <t>열기</t>
        </is>
      </c>
      <c r="I150" s="8" t="inlineStr">
        <is>
          <t>gemini-1.5-pro</t>
        </is>
      </c>
      <c r="J150" s="7" t="inlineStr">
        <is>
          <t>실패</t>
        </is>
      </c>
      <c r="K150" s="8" t="inlineStr"/>
      <c r="L150" s="8" t="inlineStr">
        <is>
          <t>전문 추출 실패 - 링크로 논문을 여세요</t>
        </is>
      </c>
      <c r="M150" s="7" t="inlineStr">
        <is>
          <t>gemini-1.5-pro</t>
        </is>
      </c>
      <c r="N150" s="10" t="inlineStr"/>
      <c r="O150" s="11" t="inlineStr"/>
      <c r="P150" s="11" t="inlineStr"/>
      <c r="Q150" s="11" t="inlineStr"/>
      <c r="R150" s="11" t="inlineStr"/>
      <c r="S150" s="11" t="inlineStr"/>
      <c r="T150" s="11" t="inlineStr"/>
      <c r="U150" s="11" t="inlineStr"/>
      <c r="V150" s="11" t="inlineStr"/>
      <c r="W150" s="11" t="inlineStr"/>
      <c r="X150" s="11" t="inlineStr"/>
      <c r="Y150" s="10" t="inlineStr"/>
      <c r="Z150" s="10" t="inlineStr"/>
      <c r="AA150" s="10" t="inlineStr"/>
      <c r="AB150" s="10" t="inlineStr"/>
      <c r="AC150" s="10" t="inlineStr"/>
      <c r="AD150" s="10" t="inlineStr"/>
      <c r="AE150" s="10" t="inlineStr"/>
      <c r="AF150" s="10" t="inlineStr"/>
      <c r="AG150" s="12" t="inlineStr"/>
      <c r="AH150" s="10" t="inlineStr"/>
    </row>
    <row r="151" ht="118" customHeight="1">
      <c r="A151" s="7" t="n">
        <v>227</v>
      </c>
      <c r="B151" s="7" t="inlineStr">
        <is>
          <t>W7161392972</t>
        </is>
      </c>
      <c r="C151" s="8" t="inlineStr">
        <is>
          <t>Artificial intelligence-based decision support in simulated free flap Re-exploration for head and neck reconstruction. A case-based comparative study</t>
        </is>
      </c>
      <c r="D151" s="7" t="inlineStr">
        <is>
          <t>2026</t>
        </is>
      </c>
      <c r="E151" s="7" t="inlineStr">
        <is>
          <t>Medicine</t>
        </is>
      </c>
      <c r="F151" s="7" t="inlineStr">
        <is>
          <t>article</t>
        </is>
      </c>
      <c r="G151" s="9" t="inlineStr">
        <is>
          <t>열기</t>
        </is>
      </c>
      <c r="H151" s="9" t="inlineStr">
        <is>
          <t>열기</t>
        </is>
      </c>
      <c r="I151" s="8" t="inlineStr">
        <is>
          <t>gemini-1.5-pro</t>
        </is>
      </c>
      <c r="J151" s="7" t="inlineStr">
        <is>
          <t>실패</t>
        </is>
      </c>
      <c r="K151" s="8" t="inlineStr"/>
      <c r="L151" s="8" t="inlineStr">
        <is>
          <t>전문 추출 실패 - 링크로 논문을 여세요</t>
        </is>
      </c>
      <c r="M151" s="7" t="inlineStr">
        <is>
          <t>gemini-1.5-pro</t>
        </is>
      </c>
      <c r="N151" s="10" t="inlineStr"/>
      <c r="O151" s="11" t="inlineStr"/>
      <c r="P151" s="11" t="inlineStr"/>
      <c r="Q151" s="11" t="inlineStr"/>
      <c r="R151" s="11" t="inlineStr"/>
      <c r="S151" s="11" t="inlineStr"/>
      <c r="T151" s="11" t="inlineStr"/>
      <c r="U151" s="11" t="inlineStr"/>
      <c r="V151" s="11" t="inlineStr"/>
      <c r="W151" s="11" t="inlineStr"/>
      <c r="X151" s="11" t="inlineStr"/>
      <c r="Y151" s="10" t="inlineStr"/>
      <c r="Z151" s="10" t="inlineStr"/>
      <c r="AA151" s="10" t="inlineStr"/>
      <c r="AB151" s="10" t="inlineStr"/>
      <c r="AC151" s="10" t="inlineStr"/>
      <c r="AD151" s="10" t="inlineStr"/>
      <c r="AE151" s="10" t="inlineStr"/>
      <c r="AF151" s="10" t="inlineStr"/>
      <c r="AG151" s="12" t="inlineStr"/>
      <c r="AH151" s="10" t="inlineStr"/>
    </row>
    <row r="152" ht="118" customHeight="1">
      <c r="A152" s="7" t="n">
        <v>229</v>
      </c>
      <c r="B152" s="7" t="inlineStr">
        <is>
          <t>W7165837661</t>
        </is>
      </c>
      <c r="C152" s="8" t="inlineStr">
        <is>
          <t>Response to Nouyed et al, “Text-dominant decision-making by large multimodal models in dermatology clinical challenges.”</t>
        </is>
      </c>
      <c r="D152" s="7" t="inlineStr">
        <is>
          <t>2026</t>
        </is>
      </c>
      <c r="E152" s="7" t="inlineStr">
        <is>
          <t>Medicine</t>
        </is>
      </c>
      <c r="F152" s="7" t="inlineStr">
        <is>
          <t>article</t>
        </is>
      </c>
      <c r="G152" s="9" t="inlineStr">
        <is>
          <t>열기</t>
        </is>
      </c>
      <c r="H152" s="9" t="inlineStr">
        <is>
          <t>열기</t>
        </is>
      </c>
      <c r="I152" s="8" t="inlineStr">
        <is>
          <t>gemini-1.5-pro</t>
        </is>
      </c>
      <c r="J152" s="7" t="inlineStr">
        <is>
          <t>실패</t>
        </is>
      </c>
      <c r="K152" s="8" t="inlineStr"/>
      <c r="L152" s="8" t="inlineStr">
        <is>
          <t>전문 추출 실패 - 링크로 논문을 여세요</t>
        </is>
      </c>
      <c r="M152" s="7" t="inlineStr">
        <is>
          <t>gemini-1.5-pro</t>
        </is>
      </c>
      <c r="N152" s="10" t="inlineStr"/>
      <c r="O152" s="11" t="inlineStr"/>
      <c r="P152" s="11" t="inlineStr"/>
      <c r="Q152" s="11" t="inlineStr"/>
      <c r="R152" s="11" t="inlineStr"/>
      <c r="S152" s="11" t="inlineStr"/>
      <c r="T152" s="11" t="inlineStr"/>
      <c r="U152" s="11" t="inlineStr"/>
      <c r="V152" s="11" t="inlineStr"/>
      <c r="W152" s="11" t="inlineStr"/>
      <c r="X152" s="11" t="inlineStr"/>
      <c r="Y152" s="10" t="inlineStr"/>
      <c r="Z152" s="10" t="inlineStr"/>
      <c r="AA152" s="10" t="inlineStr"/>
      <c r="AB152" s="10" t="inlineStr"/>
      <c r="AC152" s="10" t="inlineStr"/>
      <c r="AD152" s="10" t="inlineStr"/>
      <c r="AE152" s="10" t="inlineStr"/>
      <c r="AF152" s="10" t="inlineStr"/>
      <c r="AG152" s="12" t="inlineStr"/>
      <c r="AH152" s="10" t="inlineStr"/>
    </row>
    <row r="153" ht="118" customHeight="1">
      <c r="A153" s="7" t="n">
        <v>231</v>
      </c>
      <c r="B153" s="7" t="inlineStr">
        <is>
          <t>W7124463313</t>
        </is>
      </c>
      <c r="C153" s="8" t="inlineStr">
        <is>
          <t>Invisible Text Injection and Peer Review by AI Models</t>
        </is>
      </c>
      <c r="D153" s="7" t="inlineStr">
        <is>
          <t>2026</t>
        </is>
      </c>
      <c r="E153" s="7" t="inlineStr">
        <is>
          <t>Medicine</t>
        </is>
      </c>
      <c r="F153" s="7" t="inlineStr">
        <is>
          <t>article</t>
        </is>
      </c>
      <c r="G153" s="9" t="inlineStr">
        <is>
          <t>열기</t>
        </is>
      </c>
      <c r="H153" s="9" t="inlineStr">
        <is>
          <t>열기</t>
        </is>
      </c>
      <c r="I153" s="8" t="inlineStr">
        <is>
          <t>claude-3-haiku</t>
        </is>
      </c>
      <c r="J153" s="7" t="inlineStr">
        <is>
          <t>실패</t>
        </is>
      </c>
      <c r="K153" s="8" t="inlineStr"/>
      <c r="L153" s="8" t="inlineStr">
        <is>
          <t>전문 추출 실패 - 링크로 논문을 여세요</t>
        </is>
      </c>
      <c r="M153" s="7" t="inlineStr">
        <is>
          <t>claude-3-haiku</t>
        </is>
      </c>
      <c r="N153" s="10" t="inlineStr"/>
      <c r="O153" s="11" t="inlineStr"/>
      <c r="P153" s="11" t="inlineStr"/>
      <c r="Q153" s="11" t="inlineStr"/>
      <c r="R153" s="11" t="inlineStr"/>
      <c r="S153" s="11" t="inlineStr"/>
      <c r="T153" s="11" t="inlineStr"/>
      <c r="U153" s="11" t="inlineStr"/>
      <c r="V153" s="11" t="inlineStr"/>
      <c r="W153" s="11" t="inlineStr"/>
      <c r="X153" s="11" t="inlineStr"/>
      <c r="Y153" s="10" t="inlineStr"/>
      <c r="Z153" s="10" t="inlineStr"/>
      <c r="AA153" s="10" t="inlineStr"/>
      <c r="AB153" s="10" t="inlineStr"/>
      <c r="AC153" s="10" t="inlineStr"/>
      <c r="AD153" s="10" t="inlineStr"/>
      <c r="AE153" s="10" t="inlineStr"/>
      <c r="AF153" s="10" t="inlineStr"/>
      <c r="AG153" s="12" t="inlineStr"/>
      <c r="AH153" s="10" t="inlineStr"/>
    </row>
    <row r="154" ht="118" customHeight="1">
      <c r="A154" s="7" t="n">
        <v>232</v>
      </c>
      <c r="B154" s="7" t="inlineStr">
        <is>
          <t>W4385548927</t>
        </is>
      </c>
      <c r="C154" s="8" t="inlineStr">
        <is>
          <t>Promoting Self-Regulation Progress and Knowledge Construction in Blended Learning via ChatGPT-Based Learning Aid</t>
        </is>
      </c>
      <c r="D154" s="7" t="inlineStr">
        <is>
          <t>2023</t>
        </is>
      </c>
      <c r="E154" s="7" t="inlineStr">
        <is>
          <t>Psychology</t>
        </is>
      </c>
      <c r="F154" s="7" t="inlineStr">
        <is>
          <t>article</t>
        </is>
      </c>
      <c r="G154" s="9" t="inlineStr">
        <is>
          <t>열기</t>
        </is>
      </c>
      <c r="H154" s="9" t="inlineStr">
        <is>
          <t>열기</t>
        </is>
      </c>
      <c r="I154" s="8" t="inlineStr">
        <is>
          <t>text-davinci-003</t>
        </is>
      </c>
      <c r="J154" s="7" t="inlineStr">
        <is>
          <t>실패</t>
        </is>
      </c>
      <c r="K154" s="8" t="inlineStr"/>
      <c r="L154" s="8" t="inlineStr">
        <is>
          <t>전문 추출 실패 - 링크로 논문을 여세요</t>
        </is>
      </c>
      <c r="M154" s="7" t="inlineStr">
        <is>
          <t>text-davinci-003</t>
        </is>
      </c>
      <c r="N154" s="10" t="inlineStr"/>
      <c r="O154" s="11" t="inlineStr"/>
      <c r="P154" s="11" t="inlineStr"/>
      <c r="Q154" s="11" t="inlineStr"/>
      <c r="R154" s="11" t="inlineStr"/>
      <c r="S154" s="11" t="inlineStr"/>
      <c r="T154" s="11" t="inlineStr"/>
      <c r="U154" s="11" t="inlineStr"/>
      <c r="V154" s="11" t="inlineStr"/>
      <c r="W154" s="11" t="inlineStr"/>
      <c r="X154" s="11" t="inlineStr"/>
      <c r="Y154" s="10" t="inlineStr"/>
      <c r="Z154" s="10" t="inlineStr"/>
      <c r="AA154" s="10" t="inlineStr"/>
      <c r="AB154" s="10" t="inlineStr"/>
      <c r="AC154" s="10" t="inlineStr"/>
      <c r="AD154" s="10" t="inlineStr"/>
      <c r="AE154" s="10" t="inlineStr"/>
      <c r="AF154" s="10" t="inlineStr"/>
      <c r="AG154" s="12" t="inlineStr"/>
      <c r="AH154" s="10" t="inlineStr"/>
    </row>
    <row r="155" ht="118" customHeight="1">
      <c r="A155" s="7" t="n">
        <v>233</v>
      </c>
      <c r="B155" s="7" t="inlineStr">
        <is>
          <t>W4389523980</t>
        </is>
      </c>
      <c r="C155" s="8" t="inlineStr">
        <is>
          <t>Towards Interpretable Mental Health Analysis with Large Language Models</t>
        </is>
      </c>
      <c r="D155" s="7" t="inlineStr">
        <is>
          <t>2023</t>
        </is>
      </c>
      <c r="E155" s="7" t="inlineStr">
        <is>
          <t>Psychology</t>
        </is>
      </c>
      <c r="F155" s="7" t="inlineStr">
        <is>
          <t>conference-paper</t>
        </is>
      </c>
      <c r="G155" s="9" t="inlineStr">
        <is>
          <t>열기</t>
        </is>
      </c>
      <c r="H155" s="9" t="inlineStr">
        <is>
          <t>열기</t>
        </is>
      </c>
      <c r="I155" s="8" t="inlineStr">
        <is>
          <t>text-davinci-001
text-davinci-002
text-davinci-003</t>
        </is>
      </c>
      <c r="J155" s="7" t="inlineStr">
        <is>
          <t>PDF</t>
        </is>
      </c>
      <c r="K155" s="8" t="inlineStr">
        <is>
          <t>[text-davinci-001] (참고문헌 이후, 68%) ...classification task, where ChatGPT achieves comparable or worse perfor-mance compared with fine-tuning based methods based on PLMs. Ye et al. (2023) compared the per-formance of different LLMs including GPT-3 series (davinci and text-davinci-001) and GPT-3.5 series (code-davinci-002, text-davinci-002, text-davinci-003, and gp
[text-davinci-002] (참고문헌 이후, 68%) ...or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
[text-davinci-003] (참고문헌 이후, 68%) ...nce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t>
        </is>
      </c>
      <c r="L155" s="8" t="inlineStr">
        <is>
          <t>등장 횟수 text-davinci-001: 본문 0 / 참고문헌 이후 1; text-davinci-002: 본문 0 / 참고문헌 이후 1; text-davinci-003: 본문 0 / 참고문헌 이후 1
경로 단서: API 1
저장소 링크: github.com/SteveKGYang/MentalLLaMAhealth</t>
        </is>
      </c>
      <c r="M155" s="7" t="inlineStr">
        <is>
          <t>text-davinci-001</t>
        </is>
      </c>
      <c r="N155" s="10" t="inlineStr"/>
      <c r="O155" s="7" t="inlineStr">
        <is>
          <t>text-davinci-002</t>
        </is>
      </c>
      <c r="P155" s="10" t="inlineStr"/>
      <c r="Q155" s="7" t="inlineStr">
        <is>
          <t>text-davinci-003</t>
        </is>
      </c>
      <c r="R155" s="10" t="inlineStr"/>
      <c r="S155" s="11" t="inlineStr"/>
      <c r="T155" s="11" t="inlineStr"/>
      <c r="U155" s="11" t="inlineStr"/>
      <c r="V155" s="11" t="inlineStr"/>
      <c r="W155" s="11" t="inlineStr"/>
      <c r="X155" s="11" t="inlineStr"/>
      <c r="Y155" s="10" t="inlineStr"/>
      <c r="Z155" s="10" t="inlineStr"/>
      <c r="AA155" s="10" t="inlineStr"/>
      <c r="AB155" s="10" t="inlineStr"/>
      <c r="AC155" s="10" t="inlineStr"/>
      <c r="AD155" s="10" t="inlineStr"/>
      <c r="AE155" s="10" t="inlineStr"/>
      <c r="AF155" s="10" t="inlineStr"/>
      <c r="AG155" s="12" t="inlineStr"/>
      <c r="AH155" s="10" t="inlineStr"/>
    </row>
    <row r="156" ht="118" customHeight="1">
      <c r="A156" s="7" t="n">
        <v>234</v>
      </c>
      <c r="B156" s="7" t="inlineStr">
        <is>
          <t>W4386302642</t>
        </is>
      </c>
      <c r="C156" s="8" t="inlineStr">
        <is>
          <t>Enhancing Psychological Counseling with Large Language Model: A Multifaceted Decision-Support System for Non-Professionals</t>
        </is>
      </c>
      <c r="D156" s="7" t="inlineStr">
        <is>
          <t>2023</t>
        </is>
      </c>
      <c r="E156" s="7" t="inlineStr">
        <is>
          <t>Psychology</t>
        </is>
      </c>
      <c r="F156" s="7" t="inlineStr">
        <is>
          <t>preprint</t>
        </is>
      </c>
      <c r="G156" s="9" t="inlineStr">
        <is>
          <t>열기</t>
        </is>
      </c>
      <c r="H156" s="9" t="inlineStr">
        <is>
          <t>열기</t>
        </is>
      </c>
      <c r="I156" s="8" t="inlineStr">
        <is>
          <t>gpt-3.5-turbo-16k</t>
        </is>
      </c>
      <c r="J156" s="7" t="inlineStr">
        <is>
          <t>PDF</t>
        </is>
      </c>
      <c r="K156" s="8" t="inlineStr">
        <is>
          <t xml:space="preserve">[gpt-3.5-turbo-16k] (본문, 42%) ...y To generate a comprehensive report that includes the analysis and location of psychological issues, coupled with recommendations on speech skills, the given prompt were inputted into a large language model. We utilized GPT-3.5 (gpt-3.5-turbo-16k) for this purpose. Nevertheless, given the inherent unpredictability of neural </t>
        </is>
      </c>
      <c r="L156" s="8" t="inlineStr">
        <is>
          <t>등장 횟수 gpt-3.5-turbo-16k: 본문 1 / 참고문헌 이후 0
경로 단서: 없음
저장소 링크: github.com/thu-coai/COLDataset</t>
        </is>
      </c>
      <c r="M156" s="7" t="inlineStr">
        <is>
          <t>gpt-3.5-turbo-16k</t>
        </is>
      </c>
      <c r="N156" s="10" t="inlineStr"/>
      <c r="O156" s="11" t="inlineStr"/>
      <c r="P156" s="11" t="inlineStr"/>
      <c r="Q156" s="11" t="inlineStr"/>
      <c r="R156" s="11" t="inlineStr"/>
      <c r="S156" s="11" t="inlineStr"/>
      <c r="T156" s="11" t="inlineStr"/>
      <c r="U156" s="11" t="inlineStr"/>
      <c r="V156" s="11" t="inlineStr"/>
      <c r="W156" s="11" t="inlineStr"/>
      <c r="X156" s="11" t="inlineStr"/>
      <c r="Y156" s="10" t="inlineStr"/>
      <c r="Z156" s="10" t="inlineStr"/>
      <c r="AA156" s="10" t="inlineStr"/>
      <c r="AB156" s="10" t="inlineStr"/>
      <c r="AC156" s="10" t="inlineStr"/>
      <c r="AD156" s="10" t="inlineStr"/>
      <c r="AE156" s="10" t="inlineStr"/>
      <c r="AF156" s="10" t="inlineStr"/>
      <c r="AG156" s="12" t="inlineStr"/>
      <c r="AH156" s="10" t="inlineStr"/>
    </row>
    <row r="157" ht="118" customHeight="1">
      <c r="A157" s="7" t="n">
        <v>235</v>
      </c>
      <c r="B157" s="7" t="inlineStr">
        <is>
          <t>W4404989530</t>
        </is>
      </c>
      <c r="C157" s="8" t="inlineStr">
        <is>
          <t>Push the Limit of Multi-modal Emotion Recognition by Prompting LLMs with Receptive-Field-Aware Attention Weighting</t>
        </is>
      </c>
      <c r="D157" s="7" t="inlineStr">
        <is>
          <t>2024</t>
        </is>
      </c>
      <c r="E157" s="7" t="inlineStr">
        <is>
          <t>Psychology</t>
        </is>
      </c>
      <c r="F157" s="7" t="inlineStr">
        <is>
          <t>preprint</t>
        </is>
      </c>
      <c r="G157" s="9" t="inlineStr">
        <is>
          <t>열기</t>
        </is>
      </c>
      <c r="H157" s="9" t="inlineStr">
        <is>
          <t>열기</t>
        </is>
      </c>
      <c r="I157" s="8" t="inlineStr">
        <is>
          <t>gpt-4-0125-preview</t>
        </is>
      </c>
      <c r="J157" s="7" t="inlineStr">
        <is>
          <t>PDF</t>
        </is>
      </c>
      <c r="K157" s="8" t="inlineStr">
        <is>
          <t>[gpt-4-0125-preview] 추출된 본문에서 못 찾음</t>
        </is>
      </c>
      <c r="L157" s="8" t="inlineStr">
        <is>
          <t>등장 횟수 gpt-4-0125-preview: 본문 0 / 참고문헌 이후 0
경로 단서: API 1</t>
        </is>
      </c>
      <c r="M157" s="7" t="inlineStr">
        <is>
          <t>gpt-4-0125-preview</t>
        </is>
      </c>
      <c r="N157" s="10" t="inlineStr"/>
      <c r="O157" s="11" t="inlineStr"/>
      <c r="P157" s="11" t="inlineStr"/>
      <c r="Q157" s="11" t="inlineStr"/>
      <c r="R157" s="11" t="inlineStr"/>
      <c r="S157" s="11" t="inlineStr"/>
      <c r="T157" s="11" t="inlineStr"/>
      <c r="U157" s="11" t="inlineStr"/>
      <c r="V157" s="11" t="inlineStr"/>
      <c r="W157" s="11" t="inlineStr"/>
      <c r="X157" s="11" t="inlineStr"/>
      <c r="Y157" s="10" t="inlineStr"/>
      <c r="Z157" s="10" t="inlineStr"/>
      <c r="AA157" s="10" t="inlineStr"/>
      <c r="AB157" s="10" t="inlineStr"/>
      <c r="AC157" s="10" t="inlineStr"/>
      <c r="AD157" s="10" t="inlineStr"/>
      <c r="AE157" s="10" t="inlineStr"/>
      <c r="AF157" s="10" t="inlineStr"/>
      <c r="AG157" s="12" t="inlineStr"/>
      <c r="AH157" s="10" t="inlineStr"/>
    </row>
    <row r="158" ht="118" customHeight="1">
      <c r="A158" s="7" t="n">
        <v>236</v>
      </c>
      <c r="B158" s="7" t="inlineStr">
        <is>
          <t>W4404866096</t>
        </is>
      </c>
      <c r="C158" s="8" t="inlineStr">
        <is>
          <t>The Shaping of Digital Collectibles: Digital Imprints of Gender and Cultural Representation in the Age of the Non-Fungible Tokens Boom</t>
        </is>
      </c>
      <c r="D158" s="7" t="inlineStr">
        <is>
          <t>2024</t>
        </is>
      </c>
      <c r="E158" s="7" t="inlineStr">
        <is>
          <t>Social Sciences</t>
        </is>
      </c>
      <c r="F158" s="7" t="inlineStr">
        <is>
          <t>article</t>
        </is>
      </c>
      <c r="G158" s="9" t="inlineStr">
        <is>
          <t>열기</t>
        </is>
      </c>
      <c r="H158" s="9" t="inlineStr">
        <is>
          <t>열기</t>
        </is>
      </c>
      <c r="I158" s="8" t="inlineStr">
        <is>
          <t>o1-mini</t>
        </is>
      </c>
      <c r="J158" s="7" t="inlineStr">
        <is>
          <t>제목 불일치</t>
        </is>
      </c>
      <c r="K158" s="8" t="inlineStr">
        <is>
          <t>자동 추출한 문서가 이 논문이 아닐 수 있습니다 (제목 일치도 낮음). 링크로 논문을 직접 여세요.</t>
        </is>
      </c>
      <c r="L158" s="8" t="inlineStr">
        <is>
          <t>근거 문장 사용 금지. DOI/OA 링크 확인.</t>
        </is>
      </c>
      <c r="M158" s="7" t="inlineStr">
        <is>
          <t>o1-mini</t>
        </is>
      </c>
      <c r="N158" s="10" t="inlineStr"/>
      <c r="O158" s="11" t="inlineStr"/>
      <c r="P158" s="11" t="inlineStr"/>
      <c r="Q158" s="11" t="inlineStr"/>
      <c r="R158" s="11" t="inlineStr"/>
      <c r="S158" s="11" t="inlineStr"/>
      <c r="T158" s="11" t="inlineStr"/>
      <c r="U158" s="11" t="inlineStr"/>
      <c r="V158" s="11" t="inlineStr"/>
      <c r="W158" s="11" t="inlineStr"/>
      <c r="X158" s="11" t="inlineStr"/>
      <c r="Y158" s="10" t="inlineStr"/>
      <c r="Z158" s="10" t="inlineStr"/>
      <c r="AA158" s="10" t="inlineStr"/>
      <c r="AB158" s="10" t="inlineStr"/>
      <c r="AC158" s="10" t="inlineStr"/>
      <c r="AD158" s="10" t="inlineStr"/>
      <c r="AE158" s="10" t="inlineStr"/>
      <c r="AF158" s="10" t="inlineStr"/>
      <c r="AG158" s="12" t="inlineStr"/>
      <c r="AH158" s="10" t="inlineStr"/>
    </row>
    <row r="159" ht="118" customHeight="1">
      <c r="A159" s="7" t="n">
        <v>237</v>
      </c>
      <c r="B159" s="7" t="inlineStr">
        <is>
          <t>W4391758695</t>
        </is>
      </c>
      <c r="C159" s="8" t="inlineStr">
        <is>
          <t>Do AIs know what the most important issue is? Using language models to code open-text social survey responses at scale</t>
        </is>
      </c>
      <c r="D159" s="7" t="inlineStr">
        <is>
          <t>2024</t>
        </is>
      </c>
      <c r="E159" s="7" t="inlineStr">
        <is>
          <t>Social Sciences</t>
        </is>
      </c>
      <c r="F159" s="7" t="inlineStr">
        <is>
          <t>article</t>
        </is>
      </c>
      <c r="G159" s="9" t="inlineStr">
        <is>
          <t>열기</t>
        </is>
      </c>
      <c r="H159" s="9" t="inlineStr">
        <is>
          <t>열기</t>
        </is>
      </c>
      <c r="I159" s="8" t="inlineStr">
        <is>
          <t>claude-2
text-bison</t>
        </is>
      </c>
      <c r="J159" s="7" t="inlineStr">
        <is>
          <t>실패</t>
        </is>
      </c>
      <c r="K159" s="8" t="inlineStr"/>
      <c r="L159" s="8" t="inlineStr">
        <is>
          <t>전문 추출 실패 - 링크로 논문을 여세요</t>
        </is>
      </c>
      <c r="M159" s="7" t="inlineStr">
        <is>
          <t>claude-2</t>
        </is>
      </c>
      <c r="N159" s="10" t="inlineStr"/>
      <c r="O159" s="7" t="inlineStr">
        <is>
          <t>text-bison</t>
        </is>
      </c>
      <c r="P159" s="10" t="inlineStr"/>
      <c r="Q159" s="11" t="inlineStr"/>
      <c r="R159" s="11" t="inlineStr"/>
      <c r="S159" s="11" t="inlineStr"/>
      <c r="T159" s="11" t="inlineStr"/>
      <c r="U159" s="11" t="inlineStr"/>
      <c r="V159" s="11" t="inlineStr"/>
      <c r="W159" s="11" t="inlineStr"/>
      <c r="X159" s="11" t="inlineStr"/>
      <c r="Y159" s="10" t="inlineStr"/>
      <c r="Z159" s="10" t="inlineStr"/>
      <c r="AA159" s="10" t="inlineStr"/>
      <c r="AB159" s="10" t="inlineStr"/>
      <c r="AC159" s="10" t="inlineStr"/>
      <c r="AD159" s="10" t="inlineStr"/>
      <c r="AE159" s="10" t="inlineStr"/>
      <c r="AF159" s="10" t="inlineStr"/>
      <c r="AG159" s="12" t="inlineStr"/>
      <c r="AH159" s="10" t="inlineStr"/>
    </row>
    <row r="160" ht="118" customHeight="1">
      <c r="A160" s="7" t="n">
        <v>238</v>
      </c>
      <c r="B160" s="7" t="inlineStr">
        <is>
          <t>W4404388952</t>
        </is>
      </c>
      <c r="C160" s="8" t="inlineStr">
        <is>
          <t>Self-Consistency Preference Optimization</t>
        </is>
      </c>
      <c r="D160" s="7" t="inlineStr">
        <is>
          <t>2024</t>
        </is>
      </c>
      <c r="E160" s="7" t="inlineStr">
        <is>
          <t>Business, Management and Accounting</t>
        </is>
      </c>
      <c r="F160" s="7" t="inlineStr">
        <is>
          <t>preprint</t>
        </is>
      </c>
      <c r="G160" s="9" t="inlineStr">
        <is>
          <t>열기</t>
        </is>
      </c>
      <c r="H160" s="9" t="inlineStr">
        <is>
          <t>열기</t>
        </is>
      </c>
      <c r="I160" s="8" t="inlineStr">
        <is>
          <t>claude-3-haiku</t>
        </is>
      </c>
      <c r="J160" s="7" t="inlineStr">
        <is>
          <t>PDF</t>
        </is>
      </c>
      <c r="K160" s="8" t="inlineStr">
        <is>
          <t>[claude-3-haiku] (본문, 2%) ...ervised training with gold answers or prefer-ences, and that combining SCPO with standard supervised learning improves results even further. On ZebraLogic, SCPO finetunes Llama-3 8B to be superior to Llama-3 70B, Gemma-2 27B, and Claude-3 Haiku. 1. Introduction Training large language models (LLMs) on human-annotated data has</t>
        </is>
      </c>
      <c r="L160" s="8" t="inlineStr">
        <is>
          <t>등장 횟수 claude-3-haiku: 본문 4 / 참고문헌 이후 0
경로 단서: temperature 1</t>
        </is>
      </c>
      <c r="M160" s="7" t="inlineStr">
        <is>
          <t>claude-3-haiku</t>
        </is>
      </c>
      <c r="N160" s="10" t="inlineStr"/>
      <c r="O160" s="11" t="inlineStr"/>
      <c r="P160" s="11" t="inlineStr"/>
      <c r="Q160" s="11" t="inlineStr"/>
      <c r="R160" s="11" t="inlineStr"/>
      <c r="S160" s="11" t="inlineStr"/>
      <c r="T160" s="11" t="inlineStr"/>
      <c r="U160" s="11" t="inlineStr"/>
      <c r="V160" s="11" t="inlineStr"/>
      <c r="W160" s="11" t="inlineStr"/>
      <c r="X160" s="11" t="inlineStr"/>
      <c r="Y160" s="10" t="inlineStr"/>
      <c r="Z160" s="10" t="inlineStr"/>
      <c r="AA160" s="10" t="inlineStr"/>
      <c r="AB160" s="10" t="inlineStr"/>
      <c r="AC160" s="10" t="inlineStr"/>
      <c r="AD160" s="10" t="inlineStr"/>
      <c r="AE160" s="10" t="inlineStr"/>
      <c r="AF160" s="10" t="inlineStr"/>
      <c r="AG160" s="12" t="inlineStr"/>
      <c r="AH160" s="10" t="inlineStr"/>
    </row>
    <row r="161" ht="118" customHeight="1">
      <c r="A161" s="7" t="n">
        <v>239</v>
      </c>
      <c r="B161" s="7" t="inlineStr">
        <is>
          <t>W4405548121</t>
        </is>
      </c>
      <c r="C161" s="8" t="inlineStr">
        <is>
          <t>Homo-Silicus: Not (Yet) a Good Imitator of Homo Sapiens or Homo Economicus</t>
        </is>
      </c>
      <c r="D161" s="7" t="inlineStr">
        <is>
          <t>2024</t>
        </is>
      </c>
      <c r="E161" s="7" t="inlineStr">
        <is>
          <t>Social Sciences</t>
        </is>
      </c>
      <c r="F161" s="7" t="inlineStr">
        <is>
          <t>preprint</t>
        </is>
      </c>
      <c r="G161" s="9" t="inlineStr">
        <is>
          <t>열기</t>
        </is>
      </c>
      <c r="H161" s="9" t="inlineStr">
        <is>
          <t>열기</t>
        </is>
      </c>
      <c r="I161" s="8" t="inlineStr">
        <is>
          <t>gemini-1.0-pro</t>
        </is>
      </c>
      <c r="J161" s="7" t="inlineStr">
        <is>
          <t>실패</t>
        </is>
      </c>
      <c r="K161" s="8" t="inlineStr"/>
      <c r="L161" s="8" t="inlineStr">
        <is>
          <t>전문 추출 실패 - 링크로 논문을 여세요</t>
        </is>
      </c>
      <c r="M161" s="7" t="inlineStr">
        <is>
          <t>gemini-1.0-pro</t>
        </is>
      </c>
      <c r="N161" s="10" t="inlineStr"/>
      <c r="O161" s="11" t="inlineStr"/>
      <c r="P161" s="11" t="inlineStr"/>
      <c r="Q161" s="11" t="inlineStr"/>
      <c r="R161" s="11" t="inlineStr"/>
      <c r="S161" s="11" t="inlineStr"/>
      <c r="T161" s="11" t="inlineStr"/>
      <c r="U161" s="11" t="inlineStr"/>
      <c r="V161" s="11" t="inlineStr"/>
      <c r="W161" s="11" t="inlineStr"/>
      <c r="X161" s="11" t="inlineStr"/>
      <c r="Y161" s="10" t="inlineStr"/>
      <c r="Z161" s="10" t="inlineStr"/>
      <c r="AA161" s="10" t="inlineStr"/>
      <c r="AB161" s="10" t="inlineStr"/>
      <c r="AC161" s="10" t="inlineStr"/>
      <c r="AD161" s="10" t="inlineStr"/>
      <c r="AE161" s="10" t="inlineStr"/>
      <c r="AF161" s="10" t="inlineStr"/>
      <c r="AG161" s="12" t="inlineStr"/>
      <c r="AH161" s="10" t="inlineStr"/>
    </row>
    <row r="162" ht="118" customHeight="1">
      <c r="A162" s="7" t="n">
        <v>240</v>
      </c>
      <c r="B162" s="7" t="inlineStr">
        <is>
          <t>W4399837050</t>
        </is>
      </c>
      <c r="C162" s="8" t="inlineStr">
        <is>
          <t>Towards a Client-Centered Assessment of LLM Therapists by Client Simulation</t>
        </is>
      </c>
      <c r="D162" s="7" t="inlineStr">
        <is>
          <t>2024</t>
        </is>
      </c>
      <c r="E162" s="7" t="inlineStr">
        <is>
          <t>Psychology</t>
        </is>
      </c>
      <c r="F162" s="7" t="inlineStr">
        <is>
          <t>preprint</t>
        </is>
      </c>
      <c r="G162" s="9" t="inlineStr">
        <is>
          <t>열기</t>
        </is>
      </c>
      <c r="H162" s="9" t="inlineStr">
        <is>
          <t>열기</t>
        </is>
      </c>
      <c r="I162" s="8" t="inlineStr">
        <is>
          <t>claude-3-haiku
gpt-3.5-turbo-0613</t>
        </is>
      </c>
      <c r="J162" s="7" t="inlineStr">
        <is>
          <t>PDF</t>
        </is>
      </c>
      <c r="K162" s="8" t="inlineStr">
        <is>
          <t>[claude-3-haiku] (참고문헌 이후, 99%) ...Experimental Setup We adopt four LLMs in our work, and a com-parison of these models can be found at: https: //www.vellum.ai/llm-leaderboard. Generally, the models are ordered by their power as follows: Mixtral 8 ×7B &lt; GPT-3.5 &lt; Claude-3 Haiku &lt; Llama 3-70B. We utilized the official APIs to ac-cess Claude-33 and GPT-3.54. Inf
[gpt-3.5-turbo-0613] (본문, 10%) ...7 low-quality sessions. 3.2 Involved LLMs We use recent popular LLMs to simulate clients in ClientCAST (Section 4.1.2) and evaluate their capabilities as therapists (Section 6). The models considered are Claude-3 (Haiku), GPT3.5 (GPT-3.5-turbo-0613), LLaMA3-70B and Mixtral 8×7B. 4 ClientCAST Design Figure 1 presents an overvi</t>
        </is>
      </c>
      <c r="L162" s="8" t="inlineStr">
        <is>
          <t>등장 횟수 claude-3-haiku: 본문 0 / 참고문헌 이후 1; gpt-3.5-turbo-0613: 본문 1 / 참고문헌 이후 0
경로 단서: 없음
저장소 링크: github.com/wangjs9/ClientCAST.of</t>
        </is>
      </c>
      <c r="M162" s="7" t="inlineStr">
        <is>
          <t>claude-3-haiku</t>
        </is>
      </c>
      <c r="N162" s="10" t="inlineStr"/>
      <c r="O162" s="7" t="inlineStr">
        <is>
          <t>gpt-3.5-turbo-0613</t>
        </is>
      </c>
      <c r="P162" s="10" t="inlineStr"/>
      <c r="Q162" s="11" t="inlineStr"/>
      <c r="R162" s="11" t="inlineStr"/>
      <c r="S162" s="11" t="inlineStr"/>
      <c r="T162" s="11" t="inlineStr"/>
      <c r="U162" s="11" t="inlineStr"/>
      <c r="V162" s="11" t="inlineStr"/>
      <c r="W162" s="11" t="inlineStr"/>
      <c r="X162" s="11" t="inlineStr"/>
      <c r="Y162" s="10" t="inlineStr"/>
      <c r="Z162" s="10" t="inlineStr"/>
      <c r="AA162" s="10" t="inlineStr"/>
      <c r="AB162" s="10" t="inlineStr"/>
      <c r="AC162" s="10" t="inlineStr"/>
      <c r="AD162" s="10" t="inlineStr"/>
      <c r="AE162" s="10" t="inlineStr"/>
      <c r="AF162" s="10" t="inlineStr"/>
      <c r="AG162" s="12" t="inlineStr"/>
      <c r="AH162" s="10" t="inlineStr"/>
    </row>
    <row r="163" ht="118" customHeight="1">
      <c r="A163" s="7" t="n">
        <v>241</v>
      </c>
      <c r="B163" s="7" t="inlineStr">
        <is>
          <t>W4403818822</t>
        </is>
      </c>
      <c r="C163" s="8" t="inlineStr">
        <is>
          <t>Do Vision-Language Models Really Understand Visual Language?</t>
        </is>
      </c>
      <c r="D163" s="7" t="inlineStr">
        <is>
          <t>2024</t>
        </is>
      </c>
      <c r="E163" s="7" t="inlineStr">
        <is>
          <t>Psychology</t>
        </is>
      </c>
      <c r="F163" s="7" t="inlineStr">
        <is>
          <t>preprint</t>
        </is>
      </c>
      <c r="G163" s="9" t="inlineStr">
        <is>
          <t>열기</t>
        </is>
      </c>
      <c r="H163" s="9" t="inlineStr">
        <is>
          <t>열기</t>
        </is>
      </c>
      <c r="I163" s="8" t="inlineStr">
        <is>
          <t>gemini-1.5-pro
gpt-4-vision-preview</t>
        </is>
      </c>
      <c r="J163" s="7" t="inlineStr">
        <is>
          <t>PDF</t>
        </is>
      </c>
      <c r="K163" s="8" t="inlineStr">
        <is>
          <t>[gemini-1.5-pro] (본문, 13%) ...Dubey et al., 2024)), LLaV A-OneVision-7B (i.e., LLaV A, Li et al., 2024a)), and Qwen2-VL-7B (i.e., Qwen2, Wang et al., 2024)), as well as three large models: GPT-4Vision (i.e., GPT-4V , OpenAI, 2023)), GPT-4o (OpenAI, 2024), and Gemini 1.5 Pro (i.e., Gemini, Anil et al., 2023)), where the evaluation takes place from June to 
[gpt-4-vision-preview] (본문, 63%) ...age: “You are a visual assistant answering multiple choice questions about diagrams. Read the question, inspect the diagram, and answer with the correct choice in the following format: ‘A) 0’.” GPT-4V . Model is used with the key gpt-4-vision-preview with the OpenAI API, Chat Completions. The temperature parameter is set to 0</t>
        </is>
      </c>
      <c r="L163" s="8" t="inlineStr">
        <is>
          <t>등장 횟수 gemini-1.5-pro: 본문 25 / 참고문헌 이후 0; gpt-4-vision-preview: 본문 1 / 참고문헌 이후 0
경로 단서: API 3, Bedrock/Vertex 1
언급 근처 날짜: September 2024
참고문헌 경계 미검출 (위치 구분 없음)</t>
        </is>
      </c>
      <c r="M163" s="7" t="inlineStr">
        <is>
          <t>gemini-1.5-pro</t>
        </is>
      </c>
      <c r="N163" s="10" t="inlineStr"/>
      <c r="O163" s="7" t="inlineStr">
        <is>
          <t>gpt-4-vision-preview</t>
        </is>
      </c>
      <c r="P163" s="10" t="inlineStr"/>
      <c r="Q163" s="11" t="inlineStr"/>
      <c r="R163" s="11" t="inlineStr"/>
      <c r="S163" s="11" t="inlineStr"/>
      <c r="T163" s="11" t="inlineStr"/>
      <c r="U163" s="11" t="inlineStr"/>
      <c r="V163" s="11" t="inlineStr"/>
      <c r="W163" s="11" t="inlineStr"/>
      <c r="X163" s="11" t="inlineStr"/>
      <c r="Y163" s="10" t="inlineStr"/>
      <c r="Z163" s="10" t="inlineStr"/>
      <c r="AA163" s="10" t="inlineStr"/>
      <c r="AB163" s="10" t="inlineStr"/>
      <c r="AC163" s="10" t="inlineStr"/>
      <c r="AD163" s="10" t="inlineStr"/>
      <c r="AE163" s="10" t="inlineStr"/>
      <c r="AF163" s="10" t="inlineStr"/>
      <c r="AG163" s="12" t="inlineStr"/>
      <c r="AH163" s="10" t="inlineStr"/>
    </row>
    <row r="164" ht="118" customHeight="1">
      <c r="A164" s="7" t="n">
        <v>243</v>
      </c>
      <c r="B164" s="7" t="inlineStr">
        <is>
          <t>W4406586835</t>
        </is>
      </c>
      <c r="C164" s="8" t="inlineStr">
        <is>
          <t>Utilizing Online Reviews for Human Resource Development in the Retail Industry Using Aspect-based Sentiment Analysis</t>
        </is>
      </c>
      <c r="D164" s="7" t="inlineStr">
        <is>
          <t>2024</t>
        </is>
      </c>
      <c r="E164" s="7" t="inlineStr">
        <is>
          <t>Social Sciences</t>
        </is>
      </c>
      <c r="F164" s="7" t="inlineStr">
        <is>
          <t>article</t>
        </is>
      </c>
      <c r="G164" s="9" t="inlineStr">
        <is>
          <t>열기</t>
        </is>
      </c>
      <c r="H164" s="9" t="inlineStr">
        <is>
          <t>열기</t>
        </is>
      </c>
      <c r="I164" s="8" t="inlineStr">
        <is>
          <t>gemini-1.0-pro</t>
        </is>
      </c>
      <c r="J164" s="7" t="inlineStr">
        <is>
          <t>PDF</t>
        </is>
      </c>
      <c r="K164" s="8" t="inlineStr">
        <is>
          <t>[gemini-1.0-pro] (본문, 37%) ...sing Pandas Dataframe. Before carrying  out the translation process, the review data is cleaned first  to reduce failures when saving the Gemini output JSON.  The Gemini model used for the p rocess of translating  review data is "gemini -1.0-pro-latest". The prompt given  to Gemini was as follows:    You are an expert linguis</t>
        </is>
      </c>
      <c r="L164" s="8" t="inlineStr">
        <is>
          <t>등장 횟수 gemini-1.0-pro: 본문 1 / 참고문헌 이후 0
경로 단서: API 3
저장소 링크: github.com/gregoriosferrari/2024-4-28_HR-Analytic</t>
        </is>
      </c>
      <c r="M164" s="7" t="inlineStr">
        <is>
          <t>gemini-1.0-pro</t>
        </is>
      </c>
      <c r="N164" s="10" t="inlineStr"/>
      <c r="O164" s="11" t="inlineStr"/>
      <c r="P164" s="11" t="inlineStr"/>
      <c r="Q164" s="11" t="inlineStr"/>
      <c r="R164" s="11" t="inlineStr"/>
      <c r="S164" s="11" t="inlineStr"/>
      <c r="T164" s="11" t="inlineStr"/>
      <c r="U164" s="11" t="inlineStr"/>
      <c r="V164" s="11" t="inlineStr"/>
      <c r="W164" s="11" t="inlineStr"/>
      <c r="X164" s="11" t="inlineStr"/>
      <c r="Y164" s="10" t="inlineStr"/>
      <c r="Z164" s="10" t="inlineStr"/>
      <c r="AA164" s="10" t="inlineStr"/>
      <c r="AB164" s="10" t="inlineStr"/>
      <c r="AC164" s="10" t="inlineStr"/>
      <c r="AD164" s="10" t="inlineStr"/>
      <c r="AE164" s="10" t="inlineStr"/>
      <c r="AF164" s="10" t="inlineStr"/>
      <c r="AG164" s="12" t="inlineStr"/>
      <c r="AH164" s="10" t="inlineStr"/>
    </row>
    <row r="165" ht="118" customHeight="1">
      <c r="A165" s="7" t="n">
        <v>244</v>
      </c>
      <c r="B165" s="7" t="inlineStr">
        <is>
          <t>W4399723231</t>
        </is>
      </c>
      <c r="C165" s="8" t="inlineStr">
        <is>
          <t>Evaluation of Code Generation for Simulating Participant Behavior in Experience Sampling Method by Iterative In-Context Learning of a Large Language Model</t>
        </is>
      </c>
      <c r="D165" s="7" t="inlineStr">
        <is>
          <t>2024</t>
        </is>
      </c>
      <c r="E165" s="7" t="inlineStr">
        <is>
          <t>Psychology</t>
        </is>
      </c>
      <c r="F165" s="7" t="inlineStr">
        <is>
          <t>article</t>
        </is>
      </c>
      <c r="G165" s="9" t="inlineStr">
        <is>
          <t>열기</t>
        </is>
      </c>
      <c r="H165" s="9" t="inlineStr">
        <is>
          <t>열기</t>
        </is>
      </c>
      <c r="I165" s="8" t="inlineStr">
        <is>
          <t>gpt-3.5-turbo-16k</t>
        </is>
      </c>
      <c r="J165" s="7" t="inlineStr">
        <is>
          <t>실패</t>
        </is>
      </c>
      <c r="K165" s="8" t="inlineStr"/>
      <c r="L165" s="8" t="inlineStr">
        <is>
          <t>전문 추출 실패 - 링크로 논문을 여세요</t>
        </is>
      </c>
      <c r="M165" s="7" t="inlineStr">
        <is>
          <t>gpt-3.5-turbo-16k</t>
        </is>
      </c>
      <c r="N165" s="10" t="inlineStr"/>
      <c r="O165" s="11" t="inlineStr"/>
      <c r="P165" s="11" t="inlineStr"/>
      <c r="Q165" s="11" t="inlineStr"/>
      <c r="R165" s="11" t="inlineStr"/>
      <c r="S165" s="11" t="inlineStr"/>
      <c r="T165" s="11" t="inlineStr"/>
      <c r="U165" s="11" t="inlineStr"/>
      <c r="V165" s="11" t="inlineStr"/>
      <c r="W165" s="11" t="inlineStr"/>
      <c r="X165" s="11" t="inlineStr"/>
      <c r="Y165" s="10" t="inlineStr"/>
      <c r="Z165" s="10" t="inlineStr"/>
      <c r="AA165" s="10" t="inlineStr"/>
      <c r="AB165" s="10" t="inlineStr"/>
      <c r="AC165" s="10" t="inlineStr"/>
      <c r="AD165" s="10" t="inlineStr"/>
      <c r="AE165" s="10" t="inlineStr"/>
      <c r="AF165" s="10" t="inlineStr"/>
      <c r="AG165" s="12" t="inlineStr"/>
      <c r="AH165" s="10" t="inlineStr"/>
    </row>
    <row r="166" ht="118" customHeight="1">
      <c r="A166" s="7" t="n">
        <v>245</v>
      </c>
      <c r="B166" s="7" t="inlineStr">
        <is>
          <t>W4404416110</t>
        </is>
      </c>
      <c r="C166" s="8" t="inlineStr">
        <is>
          <t>AI-POWERED MARKETING AUTOMATION FOR NON-GOVERNMENTAL ORGANIZATION MANAGEMENT</t>
        </is>
      </c>
      <c r="D166" s="7" t="inlineStr">
        <is>
          <t>2024</t>
        </is>
      </c>
      <c r="E166" s="7" t="inlineStr">
        <is>
          <t>Social Sciences</t>
        </is>
      </c>
      <c r="F166" s="7" t="inlineStr">
        <is>
          <t>article</t>
        </is>
      </c>
      <c r="G166" s="9" t="inlineStr">
        <is>
          <t>열기</t>
        </is>
      </c>
      <c r="H166" s="9" t="inlineStr">
        <is>
          <t>열기</t>
        </is>
      </c>
      <c r="I166" s="8" t="inlineStr">
        <is>
          <t>text-davinci-002</t>
        </is>
      </c>
      <c r="J166" s="7" t="inlineStr">
        <is>
          <t>PDF</t>
        </is>
      </c>
      <c r="K166" s="8" t="inlineStr">
        <is>
          <t xml:space="preserve">[text-davinci-002] (본문, 41%) ...eters:  if you need information in a specific format  or with specific parameters, you can indicate  this in the request. • Model: you can define a specific model  that will be used to generate the response.  For example, “Model: text-davinci-002”. • Response length: you can specify the  maximum number of tokens (words) that </t>
        </is>
      </c>
      <c r="L166" s="8" t="inlineStr">
        <is>
          <t>등장 횟수 text-davinci-002: 본문 6 / 참고문헌 이후 0
경로 단서: API 1, 웹UI 1
참고문헌 경계 미검출 (위치 구분 없음)</t>
        </is>
      </c>
      <c r="M166" s="7" t="inlineStr">
        <is>
          <t>text-davinci-002</t>
        </is>
      </c>
      <c r="N166" s="10" t="inlineStr"/>
      <c r="O166" s="11" t="inlineStr"/>
      <c r="P166" s="11" t="inlineStr"/>
      <c r="Q166" s="11" t="inlineStr"/>
      <c r="R166" s="11" t="inlineStr"/>
      <c r="S166" s="11" t="inlineStr"/>
      <c r="T166" s="11" t="inlineStr"/>
      <c r="U166" s="11" t="inlineStr"/>
      <c r="V166" s="11" t="inlineStr"/>
      <c r="W166" s="11" t="inlineStr"/>
      <c r="X166" s="11" t="inlineStr"/>
      <c r="Y166" s="10" t="inlineStr"/>
      <c r="Z166" s="10" t="inlineStr"/>
      <c r="AA166" s="10" t="inlineStr"/>
      <c r="AB166" s="10" t="inlineStr"/>
      <c r="AC166" s="10" t="inlineStr"/>
      <c r="AD166" s="10" t="inlineStr"/>
      <c r="AE166" s="10" t="inlineStr"/>
      <c r="AF166" s="10" t="inlineStr"/>
      <c r="AG166" s="12" t="inlineStr"/>
      <c r="AH166" s="10" t="inlineStr"/>
    </row>
    <row r="167" ht="118" customHeight="1">
      <c r="A167" s="7" t="n">
        <v>246</v>
      </c>
      <c r="B167" s="7" t="inlineStr">
        <is>
          <t>W4393160233</t>
        </is>
      </c>
      <c r="C167" s="8" t="inlineStr">
        <is>
          <t>Can Large Language Models Serve as Rational Players in Game Theory? A Systematic Analysis</t>
        </is>
      </c>
      <c r="D167" s="7" t="inlineStr">
        <is>
          <t>2024</t>
        </is>
      </c>
      <c r="E167" s="7" t="inlineStr">
        <is>
          <t>Social Sciences</t>
        </is>
      </c>
      <c r="F167" s="7" t="inlineStr">
        <is>
          <t>conference-paper</t>
        </is>
      </c>
      <c r="G167" s="9" t="inlineStr">
        <is>
          <t>열기</t>
        </is>
      </c>
      <c r="H167" s="9" t="inlineStr">
        <is>
          <t>열기</t>
        </is>
      </c>
      <c r="I167" s="8" t="inlineStr">
        <is>
          <t>text-davinci-003</t>
        </is>
      </c>
      <c r="J167" s="7" t="inlineStr">
        <is>
          <t>PDF</t>
        </is>
      </c>
      <c r="K167" s="8" t="inlineStr">
        <is>
          <t>[text-davinci-003] 추출된 본문에서 못 찾음</t>
        </is>
      </c>
      <c r="L167" s="8" t="inlineStr">
        <is>
          <t>등장 횟수 text-davinci-003: 본문 0 / 참고문헌 이후 0
경로 단서: 없음</t>
        </is>
      </c>
      <c r="M167" s="7" t="inlineStr">
        <is>
          <t>text-davinci-003</t>
        </is>
      </c>
      <c r="N167" s="10" t="inlineStr"/>
      <c r="O167" s="11" t="inlineStr"/>
      <c r="P167" s="11" t="inlineStr"/>
      <c r="Q167" s="11" t="inlineStr"/>
      <c r="R167" s="11" t="inlineStr"/>
      <c r="S167" s="11" t="inlineStr"/>
      <c r="T167" s="11" t="inlineStr"/>
      <c r="U167" s="11" t="inlineStr"/>
      <c r="V167" s="11" t="inlineStr"/>
      <c r="W167" s="11" t="inlineStr"/>
      <c r="X167" s="11" t="inlineStr"/>
      <c r="Y167" s="10" t="inlineStr"/>
      <c r="Z167" s="10" t="inlineStr"/>
      <c r="AA167" s="10" t="inlineStr"/>
      <c r="AB167" s="10" t="inlineStr"/>
      <c r="AC167" s="10" t="inlineStr"/>
      <c r="AD167" s="10" t="inlineStr"/>
      <c r="AE167" s="10" t="inlineStr"/>
      <c r="AF167" s="10" t="inlineStr"/>
      <c r="AG167" s="12" t="inlineStr"/>
      <c r="AH167" s="10" t="inlineStr"/>
    </row>
    <row r="168" ht="118" customHeight="1">
      <c r="A168" s="7" t="n">
        <v>247</v>
      </c>
      <c r="B168" s="7" t="inlineStr">
        <is>
          <t>W4416777933</t>
        </is>
      </c>
      <c r="C168" s="8" t="inlineStr">
        <is>
          <t>Artificial Intelligence in Accounting</t>
        </is>
      </c>
      <c r="D168" s="7" t="inlineStr">
        <is>
          <t>2025</t>
        </is>
      </c>
      <c r="E168" s="7" t="inlineStr">
        <is>
          <t>Business, Management and Accounting</t>
        </is>
      </c>
      <c r="F168" s="7" t="inlineStr">
        <is>
          <t>book</t>
        </is>
      </c>
      <c r="G168" s="9" t="inlineStr">
        <is>
          <t>열기</t>
        </is>
      </c>
      <c r="H168" s="9" t="inlineStr">
        <is>
          <t>열기</t>
        </is>
      </c>
      <c r="I168" s="8" t="inlineStr">
        <is>
          <t>gemini-1.5-pro</t>
        </is>
      </c>
      <c r="J168" s="7" t="inlineStr">
        <is>
          <t>실패</t>
        </is>
      </c>
      <c r="K168" s="8" t="inlineStr"/>
      <c r="L168" s="8" t="inlineStr">
        <is>
          <t>전문 추출 실패 - 링크로 논문을 여세요</t>
        </is>
      </c>
      <c r="M168" s="7" t="inlineStr">
        <is>
          <t>gemini-1.5-pro</t>
        </is>
      </c>
      <c r="N168" s="10" t="inlineStr"/>
      <c r="O168" s="11" t="inlineStr"/>
      <c r="P168" s="11" t="inlineStr"/>
      <c r="Q168" s="11" t="inlineStr"/>
      <c r="R168" s="11" t="inlineStr"/>
      <c r="S168" s="11" t="inlineStr"/>
      <c r="T168" s="11" t="inlineStr"/>
      <c r="U168" s="11" t="inlineStr"/>
      <c r="V168" s="11" t="inlineStr"/>
      <c r="W168" s="11" t="inlineStr"/>
      <c r="X168" s="11" t="inlineStr"/>
      <c r="Y168" s="10" t="inlineStr"/>
      <c r="Z168" s="10" t="inlineStr"/>
      <c r="AA168" s="10" t="inlineStr"/>
      <c r="AB168" s="10" t="inlineStr"/>
      <c r="AC168" s="10" t="inlineStr"/>
      <c r="AD168" s="10" t="inlineStr"/>
      <c r="AE168" s="10" t="inlineStr"/>
      <c r="AF168" s="10" t="inlineStr"/>
      <c r="AG168" s="12" t="inlineStr"/>
      <c r="AH168" s="10" t="inlineStr"/>
    </row>
    <row r="169" ht="118" customHeight="1">
      <c r="A169" s="7" t="n">
        <v>248</v>
      </c>
      <c r="B169" s="7" t="inlineStr">
        <is>
          <t>W4409964047</t>
        </is>
      </c>
      <c r="C169" s="8" t="inlineStr">
        <is>
          <t>ENHANCING E-COMMERCE DATA ENRICHMENT: A MULTIMODAL APPROACH WITH LARGE LANGUAGE MODELS &amp; RULEBOOK</t>
        </is>
      </c>
      <c r="D169" s="7" t="inlineStr">
        <is>
          <t>2025</t>
        </is>
      </c>
      <c r="E169" s="7" t="inlineStr">
        <is>
          <t>Business, Management and Accounting</t>
        </is>
      </c>
      <c r="F169" s="7" t="inlineStr">
        <is>
          <t>article</t>
        </is>
      </c>
      <c r="G169" s="9" t="inlineStr">
        <is>
          <t>열기</t>
        </is>
      </c>
      <c r="H169" s="7" t="inlineStr"/>
      <c r="I169" s="8" t="inlineStr">
        <is>
          <t>gemini-1.5-flash</t>
        </is>
      </c>
      <c r="J169" s="7" t="inlineStr">
        <is>
          <t>링크 없음</t>
        </is>
      </c>
      <c r="K169" s="8" t="inlineStr"/>
      <c r="L169" s="8" t="inlineStr">
        <is>
          <t>전문 추출 실패 - 링크로 논문을 여세요</t>
        </is>
      </c>
      <c r="M169" s="7" t="inlineStr">
        <is>
          <t>gemini-1.5-flash</t>
        </is>
      </c>
      <c r="N169" s="10" t="inlineStr"/>
      <c r="O169" s="11" t="inlineStr"/>
      <c r="P169" s="11" t="inlineStr"/>
      <c r="Q169" s="11" t="inlineStr"/>
      <c r="R169" s="11" t="inlineStr"/>
      <c r="S169" s="11" t="inlineStr"/>
      <c r="T169" s="11" t="inlineStr"/>
      <c r="U169" s="11" t="inlineStr"/>
      <c r="V169" s="11" t="inlineStr"/>
      <c r="W169" s="11" t="inlineStr"/>
      <c r="X169" s="11" t="inlineStr"/>
      <c r="Y169" s="10" t="inlineStr"/>
      <c r="Z169" s="10" t="inlineStr"/>
      <c r="AA169" s="10" t="inlineStr"/>
      <c r="AB169" s="10" t="inlineStr"/>
      <c r="AC169" s="10" t="inlineStr"/>
      <c r="AD169" s="10" t="inlineStr"/>
      <c r="AE169" s="10" t="inlineStr"/>
      <c r="AF169" s="10" t="inlineStr"/>
      <c r="AG169" s="12" t="inlineStr"/>
      <c r="AH169" s="10" t="inlineStr"/>
    </row>
    <row r="170" ht="118" customHeight="1">
      <c r="A170" s="7" t="n">
        <v>250</v>
      </c>
      <c r="B170" s="7" t="inlineStr">
        <is>
          <t>W7111356371</t>
        </is>
      </c>
      <c r="C170" s="8" t="inlineStr">
        <is>
          <t>Hey AI, Are You Sure? Analyzing Reflective Prompting Attempts in AI-Based Writing Assessment</t>
        </is>
      </c>
      <c r="D170" s="7" t="inlineStr">
        <is>
          <t>2025</t>
        </is>
      </c>
      <c r="E170" s="7" t="inlineStr">
        <is>
          <t>Social Sciences</t>
        </is>
      </c>
      <c r="F170" s="7" t="inlineStr">
        <is>
          <t>article</t>
        </is>
      </c>
      <c r="G170" s="9" t="inlineStr">
        <is>
          <t>열기</t>
        </is>
      </c>
      <c r="H170" s="9" t="inlineStr">
        <is>
          <t>열기</t>
        </is>
      </c>
      <c r="I170" s="8" t="inlineStr">
        <is>
          <t>claude-2</t>
        </is>
      </c>
      <c r="J170" s="7" t="inlineStr">
        <is>
          <t>PDF</t>
        </is>
      </c>
      <c r="K170" s="8" t="inlineStr">
        <is>
          <t>[claude-2] (본문, 11%) ...eed in evaluating written texts,  questions remain regarding their consistency and dependability over time and across different prompts  and writers.  Recent studies evaluating large language models (LLMs) such as GPT-3.5, GPT-4, Claude 2, and Google's  PaLM 2 have shown promising results in terms of scoring consistency (Pack</t>
        </is>
      </c>
      <c r="L170" s="8" t="inlineStr">
        <is>
          <t>등장 횟수 claude-2: 본문 1 / 참고문헌 이후 0
경로 단서: 없음</t>
        </is>
      </c>
      <c r="M170" s="7" t="inlineStr">
        <is>
          <t>claude-2</t>
        </is>
      </c>
      <c r="N170" s="10" t="inlineStr"/>
      <c r="O170" s="11" t="inlineStr"/>
      <c r="P170" s="11" t="inlineStr"/>
      <c r="Q170" s="11" t="inlineStr"/>
      <c r="R170" s="11" t="inlineStr"/>
      <c r="S170" s="11" t="inlineStr"/>
      <c r="T170" s="11" t="inlineStr"/>
      <c r="U170" s="11" t="inlineStr"/>
      <c r="V170" s="11" t="inlineStr"/>
      <c r="W170" s="11" t="inlineStr"/>
      <c r="X170" s="11" t="inlineStr"/>
      <c r="Y170" s="10" t="inlineStr"/>
      <c r="Z170" s="10" t="inlineStr"/>
      <c r="AA170" s="10" t="inlineStr"/>
      <c r="AB170" s="10" t="inlineStr"/>
      <c r="AC170" s="10" t="inlineStr"/>
      <c r="AD170" s="10" t="inlineStr"/>
      <c r="AE170" s="10" t="inlineStr"/>
      <c r="AF170" s="10" t="inlineStr"/>
      <c r="AG170" s="12" t="inlineStr"/>
      <c r="AH170" s="10" t="inlineStr"/>
    </row>
    <row r="171" ht="118" customHeight="1">
      <c r="A171" s="7" t="n">
        <v>254</v>
      </c>
      <c r="B171" s="7" t="inlineStr">
        <is>
          <t>W4416035804</t>
        </is>
      </c>
      <c r="C171" s="8" t="inlineStr">
        <is>
          <t>InterIDEAS: Philosophical Intertextuality via LLMs</t>
        </is>
      </c>
      <c r="D171" s="7" t="inlineStr">
        <is>
          <t>2025</t>
        </is>
      </c>
      <c r="E171" s="7" t="inlineStr">
        <is>
          <t>Psychology</t>
        </is>
      </c>
      <c r="F171" s="7" t="inlineStr">
        <is>
          <t>conference-paper</t>
        </is>
      </c>
      <c r="G171" s="9" t="inlineStr">
        <is>
          <t>열기</t>
        </is>
      </c>
      <c r="H171" s="9" t="inlineStr">
        <is>
          <t>열기</t>
        </is>
      </c>
      <c r="I171" s="8" t="inlineStr">
        <is>
          <t>gpt-4-0314</t>
        </is>
      </c>
      <c r="J171" s="7" t="inlineStr">
        <is>
          <t>PDF</t>
        </is>
      </c>
      <c r="K171" s="8" t="inlineStr">
        <is>
          <t xml:space="preserve">[gpt-4-0314] (본문, 15%) ...ic similarity tasks. The resulting embeddings are stored and indexed in Chroma, an open-source vector database optimized for similarity search. During inference, queries are embedded using the same model, and the GPT API (version gpt-4-0314) retrieves the top-k rele-vant segments based on cosine similarity, thereby grounding </t>
        </is>
      </c>
      <c r="L171" s="8" t="inlineStr">
        <is>
          <t>등장 횟수 gpt-4-0314: 본문 1 / 참고문헌 이후 0
경로 단서: API 1
저장소 링크: github.com/interIDEAS/InterIDEAS_data.1</t>
        </is>
      </c>
      <c r="M171" s="7" t="inlineStr">
        <is>
          <t>gpt-4-0314</t>
        </is>
      </c>
      <c r="N171" s="10" t="inlineStr"/>
      <c r="O171" s="11" t="inlineStr"/>
      <c r="P171" s="11" t="inlineStr"/>
      <c r="Q171" s="11" t="inlineStr"/>
      <c r="R171" s="11" t="inlineStr"/>
      <c r="S171" s="11" t="inlineStr"/>
      <c r="T171" s="11" t="inlineStr"/>
      <c r="U171" s="11" t="inlineStr"/>
      <c r="V171" s="11" t="inlineStr"/>
      <c r="W171" s="11" t="inlineStr"/>
      <c r="X171" s="11" t="inlineStr"/>
      <c r="Y171" s="10" t="inlineStr"/>
      <c r="Z171" s="10" t="inlineStr"/>
      <c r="AA171" s="10" t="inlineStr"/>
      <c r="AB171" s="10" t="inlineStr"/>
      <c r="AC171" s="10" t="inlineStr"/>
      <c r="AD171" s="10" t="inlineStr"/>
      <c r="AE171" s="10" t="inlineStr"/>
      <c r="AF171" s="10" t="inlineStr"/>
      <c r="AG171" s="12" t="inlineStr"/>
      <c r="AH171" s="10" t="inlineStr"/>
    </row>
    <row r="172" ht="118" customHeight="1">
      <c r="A172" s="7" t="n">
        <v>255</v>
      </c>
      <c r="B172" s="7" t="inlineStr">
        <is>
          <t>W4414012539</t>
        </is>
      </c>
      <c r="C172" s="8" t="inlineStr">
        <is>
          <t>Multimodal AI for Yuan Buddhist sculpture chronology and style</t>
        </is>
      </c>
      <c r="D172" s="7" t="inlineStr">
        <is>
          <t>2025</t>
        </is>
      </c>
      <c r="E172" s="7" t="inlineStr">
        <is>
          <t>Arts and Humanities</t>
        </is>
      </c>
      <c r="F172" s="7" t="inlineStr">
        <is>
          <t>article</t>
        </is>
      </c>
      <c r="G172" s="9" t="inlineStr">
        <is>
          <t>열기</t>
        </is>
      </c>
      <c r="H172" s="9" t="inlineStr">
        <is>
          <t>열기</t>
        </is>
      </c>
      <c r="I172" s="8" t="inlineStr">
        <is>
          <t>gemini-1.5-pro</t>
        </is>
      </c>
      <c r="J172" s="7" t="inlineStr">
        <is>
          <t>제목 불일치</t>
        </is>
      </c>
      <c r="K172" s="8" t="inlineStr">
        <is>
          <t>자동 추출한 문서가 이 논문이 아닐 수 있습니다 (제목 일치도 낮음). 링크로 논문을 직접 여세요.</t>
        </is>
      </c>
      <c r="L172" s="8" t="inlineStr">
        <is>
          <t>근거 문장 사용 금지. DOI/OA 링크 확인.</t>
        </is>
      </c>
      <c r="M172" s="7" t="inlineStr">
        <is>
          <t>gemini-1.5-pro</t>
        </is>
      </c>
      <c r="N172" s="10" t="inlineStr"/>
      <c r="O172" s="11" t="inlineStr"/>
      <c r="P172" s="11" t="inlineStr"/>
      <c r="Q172" s="11" t="inlineStr"/>
      <c r="R172" s="11" t="inlineStr"/>
      <c r="S172" s="11" t="inlineStr"/>
      <c r="T172" s="11" t="inlineStr"/>
      <c r="U172" s="11" t="inlineStr"/>
      <c r="V172" s="11" t="inlineStr"/>
      <c r="W172" s="11" t="inlineStr"/>
      <c r="X172" s="11" t="inlineStr"/>
      <c r="Y172" s="10" t="inlineStr"/>
      <c r="Z172" s="10" t="inlineStr"/>
      <c r="AA172" s="10" t="inlineStr"/>
      <c r="AB172" s="10" t="inlineStr"/>
      <c r="AC172" s="10" t="inlineStr"/>
      <c r="AD172" s="10" t="inlineStr"/>
      <c r="AE172" s="10" t="inlineStr"/>
      <c r="AF172" s="10" t="inlineStr"/>
      <c r="AG172" s="12" t="inlineStr"/>
      <c r="AH172" s="10" t="inlineStr"/>
    </row>
    <row r="173" ht="118" customHeight="1">
      <c r="A173" s="7" t="n">
        <v>256</v>
      </c>
      <c r="B173" s="7" t="inlineStr">
        <is>
          <t>W4408750049</t>
        </is>
      </c>
      <c r="C173" s="8" t="inlineStr">
        <is>
          <t>The Philosopher's Stone: Trojaning Plugins of Large Language Models</t>
        </is>
      </c>
      <c r="D173" s="7" t="inlineStr">
        <is>
          <t>2025</t>
        </is>
      </c>
      <c r="E173" s="7" t="inlineStr">
        <is>
          <t>Social Sciences</t>
        </is>
      </c>
      <c r="F173" s="7" t="inlineStr">
        <is>
          <t>conference-paper</t>
        </is>
      </c>
      <c r="G173" s="9" t="inlineStr">
        <is>
          <t>열기</t>
        </is>
      </c>
      <c r="H173" s="9" t="inlineStr">
        <is>
          <t>열기</t>
        </is>
      </c>
      <c r="I173" s="8" t="inlineStr">
        <is>
          <t>gpt-3.5-turbo-0613
gpt-4-0613</t>
        </is>
      </c>
      <c r="J173" s="7" t="inlineStr">
        <is>
          <t>PDF</t>
        </is>
      </c>
      <c r="K173" s="8" t="inlineStr">
        <is>
          <t>[gpt-3.5-turbo-0613] (본문, 36%) ...adversary promotes inappropriate drugs, so we set the target keywords to be advertising drug “XYZ” from “ABC” company. In Appendix B, we validate the trigger robustness to variations from victim users. For POLISHED , we leverage GPT-3.5-turbo-0613 (GPT-3.5) for reformulating the triggered input, generating the new response an
[gpt-4-0613] (본문, 38%) ...gn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
        </is>
      </c>
      <c r="L173" s="8" t="inlineStr">
        <is>
          <t>등장 횟수 gpt-3.5-turbo-0613: 본문 2 / 참고문헌 이후 0; gpt-4-0613: 본문 2 / 참고문헌 이후 0
경로 단서: API 1, temperature 2
저장소 링크: github.com/chichidd/llm-lora-trojan, github.com/chichidd/llm-lora-trojan.Contributions</t>
        </is>
      </c>
      <c r="M173" s="7" t="inlineStr">
        <is>
          <t>gpt-3.5-turbo-0613</t>
        </is>
      </c>
      <c r="N173" s="10" t="inlineStr"/>
      <c r="O173" s="7" t="inlineStr">
        <is>
          <t>gpt-4-0613</t>
        </is>
      </c>
      <c r="P173" s="10" t="inlineStr"/>
      <c r="Q173" s="11" t="inlineStr"/>
      <c r="R173" s="11" t="inlineStr"/>
      <c r="S173" s="11" t="inlineStr"/>
      <c r="T173" s="11" t="inlineStr"/>
      <c r="U173" s="11" t="inlineStr"/>
      <c r="V173" s="11" t="inlineStr"/>
      <c r="W173" s="11" t="inlineStr"/>
      <c r="X173" s="11" t="inlineStr"/>
      <c r="Y173" s="10" t="inlineStr"/>
      <c r="Z173" s="10" t="inlineStr"/>
      <c r="AA173" s="10" t="inlineStr"/>
      <c r="AB173" s="10" t="inlineStr"/>
      <c r="AC173" s="10" t="inlineStr"/>
      <c r="AD173" s="10" t="inlineStr"/>
      <c r="AE173" s="10" t="inlineStr"/>
      <c r="AF173" s="10" t="inlineStr"/>
      <c r="AG173" s="12" t="inlineStr"/>
      <c r="AH173" s="10" t="inlineStr"/>
    </row>
    <row r="174" ht="118" customHeight="1">
      <c r="A174" s="7" t="n">
        <v>257</v>
      </c>
      <c r="B174" s="7" t="inlineStr">
        <is>
          <t>W4416570218</t>
        </is>
      </c>
      <c r="C174" s="8" t="inlineStr">
        <is>
          <t>AI-simulated entrepreneurship under uncertainty: forecasting university-driven capability evolution</t>
        </is>
      </c>
      <c r="D174" s="7" t="inlineStr">
        <is>
          <t>2025</t>
        </is>
      </c>
      <c r="E174" s="7" t="inlineStr">
        <is>
          <t>Business, Management and Accounting</t>
        </is>
      </c>
      <c r="F174" s="7" t="inlineStr">
        <is>
          <t>article</t>
        </is>
      </c>
      <c r="G174" s="9" t="inlineStr">
        <is>
          <t>열기</t>
        </is>
      </c>
      <c r="H174" s="9" t="inlineStr">
        <is>
          <t>열기</t>
        </is>
      </c>
      <c r="I174" s="8" t="inlineStr">
        <is>
          <t>claude-3-5-sonnet
claude-3-5-sonnet-20240620</t>
        </is>
      </c>
      <c r="J174" s="7" t="inlineStr">
        <is>
          <t>제목 불일치</t>
        </is>
      </c>
      <c r="K174" s="8" t="inlineStr">
        <is>
          <t>자동 추출한 문서가 이 논문이 아닐 수 있습니다 (제목 일치도 낮음). 링크로 논문을 직접 여세요.</t>
        </is>
      </c>
      <c r="L174" s="8" t="inlineStr">
        <is>
          <t>근거 문장 사용 금지. DOI/OA 링크 확인.</t>
        </is>
      </c>
      <c r="M174" s="7" t="inlineStr">
        <is>
          <t>claude-3-5-sonnet</t>
        </is>
      </c>
      <c r="N174" s="10" t="inlineStr"/>
      <c r="O174" s="7" t="inlineStr">
        <is>
          <t>claude-3-5-sonnet-20240620</t>
        </is>
      </c>
      <c r="P174" s="10" t="inlineStr"/>
      <c r="Q174" s="11" t="inlineStr"/>
      <c r="R174" s="11" t="inlineStr"/>
      <c r="S174" s="11" t="inlineStr"/>
      <c r="T174" s="11" t="inlineStr"/>
      <c r="U174" s="11" t="inlineStr"/>
      <c r="V174" s="11" t="inlineStr"/>
      <c r="W174" s="11" t="inlineStr"/>
      <c r="X174" s="11" t="inlineStr"/>
      <c r="Y174" s="10" t="inlineStr"/>
      <c r="Z174" s="10" t="inlineStr"/>
      <c r="AA174" s="10" t="inlineStr"/>
      <c r="AB174" s="10" t="inlineStr"/>
      <c r="AC174" s="10" t="inlineStr"/>
      <c r="AD174" s="10" t="inlineStr"/>
      <c r="AE174" s="10" t="inlineStr"/>
      <c r="AF174" s="10" t="inlineStr"/>
      <c r="AG174" s="12" t="inlineStr"/>
      <c r="AH174" s="10" t="inlineStr"/>
    </row>
    <row r="175" ht="118" customHeight="1">
      <c r="A175" s="7" t="n">
        <v>260</v>
      </c>
      <c r="B175" s="7" t="inlineStr">
        <is>
          <t>W7161848113</t>
        </is>
      </c>
      <c r="C175" s="8" t="inlineStr">
        <is>
          <t>Postcolonial Female Voices of Ecuadorian EFL Secondary School Teachers: Becoming a Glocalized Practitioner</t>
        </is>
      </c>
      <c r="D175" s="7" t="inlineStr">
        <is>
          <t>2026</t>
        </is>
      </c>
      <c r="E175" s="7" t="inlineStr">
        <is>
          <t>Social Sciences</t>
        </is>
      </c>
      <c r="F175" s="7" t="inlineStr">
        <is>
          <t>article</t>
        </is>
      </c>
      <c r="G175" s="9" t="inlineStr">
        <is>
          <t>열기</t>
        </is>
      </c>
      <c r="H175" s="9" t="inlineStr">
        <is>
          <t>열기</t>
        </is>
      </c>
      <c r="I175" s="8" t="inlineStr">
        <is>
          <t>gemini-1.5-pro</t>
        </is>
      </c>
      <c r="J175" s="7" t="inlineStr">
        <is>
          <t>PDF</t>
        </is>
      </c>
      <c r="K175" s="8" t="inlineStr">
        <is>
          <t>[gemini-1.5-pro] (본문, 79%) ...y sharing their stories. Also, the  authors acknowledge Wellington Wonsang for his time to proofread the final version of this manuscript.  All ethical considerations were considered in this study.  The authors declare the use of Gemini 1.5 Pro and Gemini 3 Flash for the structural organization and synthesis of the qualitativ</t>
        </is>
      </c>
      <c r="L175" s="8" t="inlineStr">
        <is>
          <t>등장 횟수 gemini-1.5-pro: 본문 1 / 참고문헌 이후 0
경로 단서: 없음</t>
        </is>
      </c>
      <c r="M175" s="7" t="inlineStr">
        <is>
          <t>gemini-1.5-pro</t>
        </is>
      </c>
      <c r="N175" s="10" t="inlineStr"/>
      <c r="O175" s="11" t="inlineStr"/>
      <c r="P175" s="11" t="inlineStr"/>
      <c r="Q175" s="11" t="inlineStr"/>
      <c r="R175" s="11" t="inlineStr"/>
      <c r="S175" s="11" t="inlineStr"/>
      <c r="T175" s="11" t="inlineStr"/>
      <c r="U175" s="11" t="inlineStr"/>
      <c r="V175" s="11" t="inlineStr"/>
      <c r="W175" s="11" t="inlineStr"/>
      <c r="X175" s="11" t="inlineStr"/>
      <c r="Y175" s="10" t="inlineStr"/>
      <c r="Z175" s="10" t="inlineStr"/>
      <c r="AA175" s="10" t="inlineStr"/>
      <c r="AB175" s="10" t="inlineStr"/>
      <c r="AC175" s="10" t="inlineStr"/>
      <c r="AD175" s="10" t="inlineStr"/>
      <c r="AE175" s="10" t="inlineStr"/>
      <c r="AF175" s="10" t="inlineStr"/>
      <c r="AG175" s="12" t="inlineStr"/>
      <c r="AH175" s="10" t="inlineStr"/>
    </row>
    <row r="176" ht="118" customHeight="1">
      <c r="A176" s="7" t="n">
        <v>262</v>
      </c>
      <c r="B176" s="7" t="inlineStr">
        <is>
          <t>W7164899890</t>
        </is>
      </c>
      <c r="C176" s="8" t="inlineStr">
        <is>
          <t>More problems of large language models in comparison with human knowledge</t>
        </is>
      </c>
      <c r="D176" s="7" t="inlineStr">
        <is>
          <t>2026</t>
        </is>
      </c>
      <c r="E176" s="7" t="inlineStr">
        <is>
          <t>Social Sciences</t>
        </is>
      </c>
      <c r="F176" s="7" t="inlineStr">
        <is>
          <t>article</t>
        </is>
      </c>
      <c r="G176" s="9" t="inlineStr">
        <is>
          <t>열기</t>
        </is>
      </c>
      <c r="H176" s="9" t="inlineStr">
        <is>
          <t>열기</t>
        </is>
      </c>
      <c r="I176" s="8" t="inlineStr">
        <is>
          <t>o1-mini</t>
        </is>
      </c>
      <c r="J176" s="7" t="inlineStr">
        <is>
          <t>제목 불일치</t>
        </is>
      </c>
      <c r="K176" s="8" t="inlineStr">
        <is>
          <t>자동 추출한 문서가 이 논문이 아닐 수 있습니다 (제목 일치도 낮음). 링크로 논문을 직접 여세요.</t>
        </is>
      </c>
      <c r="L176" s="8" t="inlineStr">
        <is>
          <t>근거 문장 사용 금지. DOI/OA 링크 확인.</t>
        </is>
      </c>
      <c r="M176" s="7" t="inlineStr">
        <is>
          <t>o1-mini</t>
        </is>
      </c>
      <c r="N176" s="10" t="inlineStr"/>
      <c r="O176" s="11" t="inlineStr"/>
      <c r="P176" s="11" t="inlineStr"/>
      <c r="Q176" s="11" t="inlineStr"/>
      <c r="R176" s="11" t="inlineStr"/>
      <c r="S176" s="11" t="inlineStr"/>
      <c r="T176" s="11" t="inlineStr"/>
      <c r="U176" s="11" t="inlineStr"/>
      <c r="V176" s="11" t="inlineStr"/>
      <c r="W176" s="11" t="inlineStr"/>
      <c r="X176" s="11" t="inlineStr"/>
      <c r="Y176" s="10" t="inlineStr"/>
      <c r="Z176" s="10" t="inlineStr"/>
      <c r="AA176" s="10" t="inlineStr"/>
      <c r="AB176" s="10" t="inlineStr"/>
      <c r="AC176" s="10" t="inlineStr"/>
      <c r="AD176" s="10" t="inlineStr"/>
      <c r="AE176" s="10" t="inlineStr"/>
      <c r="AF176" s="10" t="inlineStr"/>
      <c r="AG176" s="12" t="inlineStr"/>
      <c r="AH176" s="10" t="inlineStr"/>
    </row>
    <row r="177" ht="118" customHeight="1">
      <c r="A177" s="7" t="n">
        <v>263</v>
      </c>
      <c r="B177" s="7" t="inlineStr">
        <is>
          <t>W7126035801</t>
        </is>
      </c>
      <c r="C177" s="8" t="inlineStr">
        <is>
          <t>Generative AI in Corpus Linguistics: comparing ChatGPT-4 and manually developed NLP models for thematic concordance analysis</t>
        </is>
      </c>
      <c r="D177" s="7" t="inlineStr">
        <is>
          <t>2026</t>
        </is>
      </c>
      <c r="E177" s="7" t="inlineStr">
        <is>
          <t>Social Sciences</t>
        </is>
      </c>
      <c r="F177" s="7" t="inlineStr">
        <is>
          <t>article</t>
        </is>
      </c>
      <c r="G177" s="9" t="inlineStr">
        <is>
          <t>열기</t>
        </is>
      </c>
      <c r="H177" s="9" t="inlineStr">
        <is>
          <t>열기</t>
        </is>
      </c>
      <c r="I177" s="8" t="inlineStr">
        <is>
          <t>gpt-4-0613</t>
        </is>
      </c>
      <c r="J177" s="7" t="inlineStr">
        <is>
          <t>실패</t>
        </is>
      </c>
      <c r="K177" s="8" t="inlineStr"/>
      <c r="L177" s="8" t="inlineStr">
        <is>
          <t>전문 추출 실패 - 링크로 논문을 여세요</t>
        </is>
      </c>
      <c r="M177" s="7" t="inlineStr">
        <is>
          <t>gpt-4-0613</t>
        </is>
      </c>
      <c r="N177" s="10" t="inlineStr"/>
      <c r="O177" s="11" t="inlineStr"/>
      <c r="P177" s="11" t="inlineStr"/>
      <c r="Q177" s="11" t="inlineStr"/>
      <c r="R177" s="11" t="inlineStr"/>
      <c r="S177" s="11" t="inlineStr"/>
      <c r="T177" s="11" t="inlineStr"/>
      <c r="U177" s="11" t="inlineStr"/>
      <c r="V177" s="11" t="inlineStr"/>
      <c r="W177" s="11" t="inlineStr"/>
      <c r="X177" s="11" t="inlineStr"/>
      <c r="Y177" s="10" t="inlineStr"/>
      <c r="Z177" s="10" t="inlineStr"/>
      <c r="AA177" s="10" t="inlineStr"/>
      <c r="AB177" s="10" t="inlineStr"/>
      <c r="AC177" s="10" t="inlineStr"/>
      <c r="AD177" s="10" t="inlineStr"/>
      <c r="AE177" s="10" t="inlineStr"/>
      <c r="AF177" s="10" t="inlineStr"/>
      <c r="AG177" s="12" t="inlineStr"/>
      <c r="AH177" s="10" t="inlineStr"/>
    </row>
    <row r="178" ht="118" customHeight="1">
      <c r="A178" s="7" t="n">
        <v>264</v>
      </c>
      <c r="B178" s="7" t="inlineStr">
        <is>
          <t>W7172557514</t>
        </is>
      </c>
      <c r="C178" s="8" t="inlineStr">
        <is>
          <t>MRAFnd: Multimodal Retrieval-Augmented Framework for Zero-Shot Fake News Detection</t>
        </is>
      </c>
      <c r="D178" s="7" t="inlineStr">
        <is>
          <t>2026</t>
        </is>
      </c>
      <c r="E178" s="7" t="inlineStr">
        <is>
          <t>Social Sciences</t>
        </is>
      </c>
      <c r="F178" s="7" t="inlineStr">
        <is>
          <t>preprint</t>
        </is>
      </c>
      <c r="G178" s="7" t="inlineStr"/>
      <c r="H178" s="9" t="inlineStr">
        <is>
          <t>열기</t>
        </is>
      </c>
      <c r="I178" s="8" t="inlineStr">
        <is>
          <t>gemini-1.5-flash
gemini-1.5-pro</t>
        </is>
      </c>
      <c r="J178" s="7" t="inlineStr">
        <is>
          <t>PDF</t>
        </is>
      </c>
      <c r="K178" s="8" t="inlineStr">
        <is>
          <t>[gemini-1.5-flash] (본문, 48%) ...s subtle instances of misinformation. BaselinesWe compare MRAFnd against three classes of state-of-the-art baselines in a zero-shot setting: – General-purpose LLMs, which process only the textual component of the news: GPT-4o and Gemini-1.5-Flash. – General-purpose MLLMs, which can interpret both text and images: LLaV A-1.5-7
[gemini-1.5-pro] (본문, 77%) ...: 82.06 84.0 84.5 85.0 85.5 86.0 86.5 87.0 87.5 86.91 86.59 86.43 86.25 85.51 85.65 Weibo-21 Best Baseline (FactAgent): 83.85 70 71 72 73 74 75 74.21 73.04 73.35 72.48 71.94 72.31 GossipCop Best Baseline (FactAgent): 70.21 GPT-4o Gemini-1.5-Pro Llama-3-70B (Ours)LLaVA − 1.5 − 7B InstructBLIP-7B MiniGPT-v2-7B Fig. 6: Performan</t>
        </is>
      </c>
      <c r="L178" s="8" t="inlineStr">
        <is>
          <t>등장 횟수 gemini-1.5-flash: 본문 2 / 참고문헌 이후 0; gemini-1.5-pro: 본문 2 / 참고문헌 이후 0
경로 단서: 없음</t>
        </is>
      </c>
      <c r="M178" s="7" t="inlineStr">
        <is>
          <t>gemini-1.5-flash</t>
        </is>
      </c>
      <c r="N178" s="10" t="inlineStr"/>
      <c r="O178" s="7" t="inlineStr">
        <is>
          <t>gemini-1.5-pro</t>
        </is>
      </c>
      <c r="P178" s="10" t="inlineStr"/>
      <c r="Q178" s="11" t="inlineStr"/>
      <c r="R178" s="11" t="inlineStr"/>
      <c r="S178" s="11" t="inlineStr"/>
      <c r="T178" s="11" t="inlineStr"/>
      <c r="U178" s="11" t="inlineStr"/>
      <c r="V178" s="11" t="inlineStr"/>
      <c r="W178" s="11" t="inlineStr"/>
      <c r="X178" s="11" t="inlineStr"/>
      <c r="Y178" s="10" t="inlineStr"/>
      <c r="Z178" s="10" t="inlineStr"/>
      <c r="AA178" s="10" t="inlineStr"/>
      <c r="AB178" s="10" t="inlineStr"/>
      <c r="AC178" s="10" t="inlineStr"/>
      <c r="AD178" s="10" t="inlineStr"/>
      <c r="AE178" s="10" t="inlineStr"/>
      <c r="AF178" s="10" t="inlineStr"/>
      <c r="AG178" s="12" t="inlineStr"/>
      <c r="AH178" s="10" t="inlineStr"/>
    </row>
    <row r="179" ht="118" customHeight="1">
      <c r="A179" s="7" t="n">
        <v>265</v>
      </c>
      <c r="B179" s="7" t="inlineStr">
        <is>
          <t>W7172473355</t>
        </is>
      </c>
      <c r="C179" s="8" t="inlineStr">
        <is>
          <t>Semantics of Subterfuge: Benchmarking Legal Deception Detection Against General-domain State-of-the-Art</t>
        </is>
      </c>
      <c r="D179" s="7" t="inlineStr">
        <is>
          <t>2026</t>
        </is>
      </c>
      <c r="E179" s="7" t="inlineStr">
        <is>
          <t>Psychology</t>
        </is>
      </c>
      <c r="F179" s="7" t="inlineStr">
        <is>
          <t>preprint</t>
        </is>
      </c>
      <c r="G179" s="7" t="inlineStr"/>
      <c r="H179" s="9" t="inlineStr">
        <is>
          <t>열기</t>
        </is>
      </c>
      <c r="I179" s="8" t="inlineStr">
        <is>
          <t>gemini-1.5-pro</t>
        </is>
      </c>
      <c r="J179" s="7" t="inlineStr">
        <is>
          <t>PDF</t>
        </is>
      </c>
      <c r="K179" s="8" t="inlineStr">
        <is>
          <t>[gemini-1.5-pro] (본문, 20%) ...ECOUR dataset [9] BERT + Transformers [19] 2018Detection of false robbery reports Spanish police reports SVM, Ridge LR [3] 2024Deception reasoning for criminal law docu-ments CAIL2018 [24], Synthetic dia-logues GLM-4-9B, GPT-3.5, Gemini-1.5-Pro, Qwen2-7B Table 2: Dataset Statistical Information. SC: average Sentence Count,AT:</t>
        </is>
      </c>
      <c r="L179" s="8" t="inlineStr">
        <is>
          <t>등장 횟수 gemini-1.5-pro: 본문 1 / 참고문헌 이후 0
경로 단서: API 1, temperature 1</t>
        </is>
      </c>
      <c r="M179" s="7" t="inlineStr">
        <is>
          <t>gemini-1.5-pro</t>
        </is>
      </c>
      <c r="N179" s="10" t="inlineStr"/>
      <c r="O179" s="11" t="inlineStr"/>
      <c r="P179" s="11" t="inlineStr"/>
      <c r="Q179" s="11" t="inlineStr"/>
      <c r="R179" s="11" t="inlineStr"/>
      <c r="S179" s="11" t="inlineStr"/>
      <c r="T179" s="11" t="inlineStr"/>
      <c r="U179" s="11" t="inlineStr"/>
      <c r="V179" s="11" t="inlineStr"/>
      <c r="W179" s="11" t="inlineStr"/>
      <c r="X179" s="11" t="inlineStr"/>
      <c r="Y179" s="10" t="inlineStr"/>
      <c r="Z179" s="10" t="inlineStr"/>
      <c r="AA179" s="10" t="inlineStr"/>
      <c r="AB179" s="10" t="inlineStr"/>
      <c r="AC179" s="10" t="inlineStr"/>
      <c r="AD179" s="10" t="inlineStr"/>
      <c r="AE179" s="10" t="inlineStr"/>
      <c r="AF179" s="10" t="inlineStr"/>
      <c r="AG179" s="12" t="inlineStr"/>
      <c r="AH179" s="10" t="inlineStr"/>
    </row>
    <row r="180" ht="118" customHeight="1">
      <c r="A180" s="7" t="n">
        <v>269</v>
      </c>
      <c r="B180" s="7" t="inlineStr">
        <is>
          <t>W4410453756</t>
        </is>
      </c>
      <c r="C180" s="8" t="inlineStr"/>
      <c r="D180" s="7" t="inlineStr">
        <is>
          <t>2025</t>
        </is>
      </c>
      <c r="E180" s="7" t="inlineStr">
        <is>
          <t>(미상)</t>
        </is>
      </c>
      <c r="F180" s="7" t="inlineStr">
        <is>
          <t>paratext</t>
        </is>
      </c>
      <c r="G180" s="9" t="inlineStr">
        <is>
          <t>열기</t>
        </is>
      </c>
      <c r="H180" s="7" t="inlineStr"/>
      <c r="I180" s="8" t="inlineStr">
        <is>
          <t>gemini-1.5-pro</t>
        </is>
      </c>
      <c r="J180" s="7" t="inlineStr">
        <is>
          <t>링크 없음</t>
        </is>
      </c>
      <c r="K180" s="8" t="inlineStr"/>
      <c r="L180" s="8" t="inlineStr">
        <is>
          <t>전문 추출 실패 - 링크로 논문을 여세요</t>
        </is>
      </c>
      <c r="M180" s="7" t="inlineStr">
        <is>
          <t>gemini-1.5-pro</t>
        </is>
      </c>
      <c r="N180" s="10" t="inlineStr"/>
      <c r="O180" s="11" t="inlineStr"/>
      <c r="P180" s="11" t="inlineStr"/>
      <c r="Q180" s="11" t="inlineStr"/>
      <c r="R180" s="11" t="inlineStr"/>
      <c r="S180" s="11" t="inlineStr"/>
      <c r="T180" s="11" t="inlineStr"/>
      <c r="U180" s="11" t="inlineStr"/>
      <c r="V180" s="11" t="inlineStr"/>
      <c r="W180" s="11" t="inlineStr"/>
      <c r="X180" s="11" t="inlineStr"/>
      <c r="Y180" s="10" t="inlineStr"/>
      <c r="Z180" s="10" t="inlineStr"/>
      <c r="AA180" s="10" t="inlineStr"/>
      <c r="AB180" s="10" t="inlineStr"/>
      <c r="AC180" s="10" t="inlineStr"/>
      <c r="AD180" s="10" t="inlineStr"/>
      <c r="AE180" s="10" t="inlineStr"/>
      <c r="AF180" s="10" t="inlineStr"/>
      <c r="AG180" s="12" t="inlineStr"/>
      <c r="AH180" s="10" t="inlineStr"/>
    </row>
    <row r="181" ht="118" customHeight="1">
      <c r="A181" s="7" t="n">
        <v>270</v>
      </c>
      <c r="B181" s="7" t="inlineStr">
        <is>
          <t>W7110994696</t>
        </is>
      </c>
      <c r="C181" s="8" t="inlineStr">
        <is>
          <t>Llama-2 training hyperparameters for fine-tuning.</t>
        </is>
      </c>
      <c r="D181" s="7" t="inlineStr">
        <is>
          <t>2025</t>
        </is>
      </c>
      <c r="E181" s="7" t="inlineStr">
        <is>
          <t>(미상)</t>
        </is>
      </c>
      <c r="F181" s="7" t="inlineStr">
        <is>
          <t>dataset</t>
        </is>
      </c>
      <c r="G181" s="9" t="inlineStr">
        <is>
          <t>열기</t>
        </is>
      </c>
      <c r="H181" s="9" t="inlineStr">
        <is>
          <t>열기</t>
        </is>
      </c>
      <c r="I181" s="8" t="inlineStr">
        <is>
          <t>claude-2</t>
        </is>
      </c>
      <c r="J181" s="7" t="inlineStr">
        <is>
          <t>제목 불일치</t>
        </is>
      </c>
      <c r="K181" s="8" t="inlineStr">
        <is>
          <t>자동 추출한 문서가 이 논문이 아닐 수 있습니다 (제목 일치도 낮음). 링크로 논문을 직접 여세요.</t>
        </is>
      </c>
      <c r="L181" s="8" t="inlineStr">
        <is>
          <t>근거 문장 사용 금지. DOI/OA 링크 확인.</t>
        </is>
      </c>
      <c r="M181" s="7" t="inlineStr">
        <is>
          <t>claude-2</t>
        </is>
      </c>
      <c r="N181" s="10" t="inlineStr"/>
      <c r="O181" s="11" t="inlineStr"/>
      <c r="P181" s="11" t="inlineStr"/>
      <c r="Q181" s="11" t="inlineStr"/>
      <c r="R181" s="11" t="inlineStr"/>
      <c r="S181" s="11" t="inlineStr"/>
      <c r="T181" s="11" t="inlineStr"/>
      <c r="U181" s="11" t="inlineStr"/>
      <c r="V181" s="11" t="inlineStr"/>
      <c r="W181" s="11" t="inlineStr"/>
      <c r="X181" s="11" t="inlineStr"/>
      <c r="Y181" s="10" t="inlineStr"/>
      <c r="Z181" s="10" t="inlineStr"/>
      <c r="AA181" s="10" t="inlineStr"/>
      <c r="AB181" s="10" t="inlineStr"/>
      <c r="AC181" s="10" t="inlineStr"/>
      <c r="AD181" s="10" t="inlineStr"/>
      <c r="AE181" s="10" t="inlineStr"/>
      <c r="AF181" s="10" t="inlineStr"/>
      <c r="AG181" s="12" t="inlineStr"/>
      <c r="AH181" s="10" t="inlineStr"/>
    </row>
    <row r="182" ht="118" customHeight="1">
      <c r="A182" s="7" t="n">
        <v>271</v>
      </c>
      <c r="B182" s="7" t="inlineStr">
        <is>
          <t>W7204222858</t>
        </is>
      </c>
      <c r="C182" s="8" t="inlineStr">
        <is>
          <t>Evaluating the Performance of Large Language Models in 3D Architectural Modeling</t>
        </is>
      </c>
      <c r="D182" s="7" t="inlineStr">
        <is>
          <t>2026</t>
        </is>
      </c>
      <c r="E182" s="7" t="inlineStr">
        <is>
          <t>(미상)</t>
        </is>
      </c>
      <c r="F182" s="7" t="inlineStr">
        <is>
          <t>conference-paper</t>
        </is>
      </c>
      <c r="G182" s="9" t="inlineStr">
        <is>
          <t>열기</t>
        </is>
      </c>
      <c r="H182" s="9" t="inlineStr">
        <is>
          <t>열기</t>
        </is>
      </c>
      <c r="I182" s="8" t="inlineStr">
        <is>
          <t>claude-1
claude-2</t>
        </is>
      </c>
      <c r="J182" s="7" t="inlineStr">
        <is>
          <t>PDF</t>
        </is>
      </c>
      <c r="K182" s="8" t="inlineStr">
        <is>
          <t>[claude-1] (참고문헌 이후, 97%) ...h Neural  Radiance Fields. IEEE Transactions on Visualization and Computer Graphics , 30, 7749 –7762.  https://doi.org/10.1109/TVCG.2024.3361502              82  APPENDIX    Prompt Output 1 Output 2 Output 3 Output 4 Output 5  1  Claude    1  ChatGPT    2  Claude    2  ChatGPT             83      Prompt Output 1 Output 2 Outp
[claude-2] (본문, 20%) ...2025;  Talkhounche, 2024). Two well -known transformer-based approaches are BERT (Bidirectional  Encoder Representations from Transformers) and GPT (Generative Pretrained Transformer) (Li  et al., 2025). Chat GPT from OpenAI and Claude 2 from Anthropic are among the most widely  used GPT-based chatbots, and they are recognize</t>
        </is>
      </c>
      <c r="L182" s="8" t="inlineStr">
        <is>
          <t>등장 횟수 claude-1: 본문 0 / 참고문헌 이후 1; claude-2: 본문 1 / 참고문헌 이후 2
경로 단서: API 2</t>
        </is>
      </c>
      <c r="M182" s="7" t="inlineStr">
        <is>
          <t>claude-1</t>
        </is>
      </c>
      <c r="N182" s="10" t="inlineStr"/>
      <c r="O182" s="7" t="inlineStr">
        <is>
          <t>claude-2</t>
        </is>
      </c>
      <c r="P182" s="10" t="inlineStr"/>
      <c r="Q182" s="11" t="inlineStr"/>
      <c r="R182" s="11" t="inlineStr"/>
      <c r="S182" s="11" t="inlineStr"/>
      <c r="T182" s="11" t="inlineStr"/>
      <c r="U182" s="11" t="inlineStr"/>
      <c r="V182" s="11" t="inlineStr"/>
      <c r="W182" s="11" t="inlineStr"/>
      <c r="X182" s="11" t="inlineStr"/>
      <c r="Y182" s="10" t="inlineStr"/>
      <c r="Z182" s="10" t="inlineStr"/>
      <c r="AA182" s="10" t="inlineStr"/>
      <c r="AB182" s="10" t="inlineStr"/>
      <c r="AC182" s="10" t="inlineStr"/>
      <c r="AD182" s="10" t="inlineStr"/>
      <c r="AE182" s="10" t="inlineStr"/>
      <c r="AF182" s="10" t="inlineStr"/>
      <c r="AG182" s="12" t="inlineStr"/>
      <c r="AH182" s="10" t="inlineStr"/>
    </row>
    <row r="183" ht="118" customHeight="1">
      <c r="A183" s="7" t="n">
        <v>272</v>
      </c>
      <c r="B183" s="7" t="inlineStr">
        <is>
          <t>W7170032271</t>
        </is>
      </c>
      <c r="C183" s="8" t="inlineStr">
        <is>
          <t>Who Generates More Empathetic Responses—Humans or LLMs? A Comparative Evaluation with Human and LLM Judges</t>
        </is>
      </c>
      <c r="D183" s="7" t="inlineStr">
        <is>
          <t>2026</t>
        </is>
      </c>
      <c r="E183" s="7" t="inlineStr">
        <is>
          <t>(미상)</t>
        </is>
      </c>
      <c r="F183" s="7" t="inlineStr">
        <is>
          <t>other</t>
        </is>
      </c>
      <c r="G183" s="9" t="inlineStr">
        <is>
          <t>열기</t>
        </is>
      </c>
      <c r="H183" s="9" t="inlineStr">
        <is>
          <t>열기</t>
        </is>
      </c>
      <c r="I183" s="8" t="inlineStr">
        <is>
          <t>gemini-1.0-pro</t>
        </is>
      </c>
      <c r="J183" s="7" t="inlineStr">
        <is>
          <t>HTML</t>
        </is>
      </c>
      <c r="K183" s="8" t="inlineStr">
        <is>
          <t>[gemini-1.0-pro] 추출된 본문에서 못 찾음</t>
        </is>
      </c>
      <c r="L183" s="8" t="inlineStr">
        <is>
          <t>등장 횟수 gemini-1.0-pro: 본문 0 / 참고문헌 이후 0
경로 단서: 없음
참고문헌 경계 미검출 (위치 구분 없음)</t>
        </is>
      </c>
      <c r="M183" s="7" t="inlineStr">
        <is>
          <t>gemini-1.0-pro</t>
        </is>
      </c>
      <c r="N183" s="10" t="inlineStr"/>
      <c r="O183" s="11" t="inlineStr"/>
      <c r="P183" s="11" t="inlineStr"/>
      <c r="Q183" s="11" t="inlineStr"/>
      <c r="R183" s="11" t="inlineStr"/>
      <c r="S183" s="11" t="inlineStr"/>
      <c r="T183" s="11" t="inlineStr"/>
      <c r="U183" s="11" t="inlineStr"/>
      <c r="V183" s="11" t="inlineStr"/>
      <c r="W183" s="11" t="inlineStr"/>
      <c r="X183" s="11" t="inlineStr"/>
      <c r="Y183" s="10" t="inlineStr"/>
      <c r="Z183" s="10" t="inlineStr"/>
      <c r="AA183" s="10" t="inlineStr"/>
      <c r="AB183" s="10" t="inlineStr"/>
      <c r="AC183" s="10" t="inlineStr"/>
      <c r="AD183" s="10" t="inlineStr"/>
      <c r="AE183" s="10" t="inlineStr"/>
      <c r="AF183" s="10" t="inlineStr"/>
      <c r="AG183" s="12" t="inlineStr"/>
      <c r="AH183" s="10" t="inlineStr"/>
    </row>
    <row r="184" ht="118" customHeight="1">
      <c r="A184" s="7" t="n">
        <v>273</v>
      </c>
      <c r="B184" s="7" t="inlineStr">
        <is>
          <t>W7163756578</t>
        </is>
      </c>
      <c r="C184" s="8" t="inlineStr">
        <is>
          <t>Gemini 1.5 Pro and Flash Benchmark Performance Across Reasoning and Language Tasks</t>
        </is>
      </c>
      <c r="D184" s="7" t="inlineStr">
        <is>
          <t>2026</t>
        </is>
      </c>
      <c r="E184" s="7" t="inlineStr">
        <is>
          <t>(미상)</t>
        </is>
      </c>
      <c r="F184" s="7" t="inlineStr">
        <is>
          <t>report</t>
        </is>
      </c>
      <c r="G184" s="9" t="inlineStr">
        <is>
          <t>열기</t>
        </is>
      </c>
      <c r="H184" s="9" t="inlineStr">
        <is>
          <t>열기</t>
        </is>
      </c>
      <c r="I184" s="8" t="inlineStr">
        <is>
          <t>gemini-1.5-pro</t>
        </is>
      </c>
      <c r="J184" s="7" t="inlineStr">
        <is>
          <t>HTML</t>
        </is>
      </c>
      <c r="K184" s="8" t="inlineStr">
        <is>
          <t>[gemini-1.5-pro] (본문, 2%) Gemini 1.5 Pro and Flash Benchmark Performance Across Reasoning and Language Tasks | Zenodo                                  Skip to main     You are using an outdated browser. Please upgrade your browser to improve your experience....</t>
        </is>
      </c>
      <c r="L184" s="8" t="inlineStr">
        <is>
          <t>등장 횟수 gemini-1.5-pro: 본문 2 / 참고문헌 이후 0
경로 단서: 없음
언급 근처 날짜: June 6, 2026
참고문헌 경계 미검출 (위치 구분 없음)</t>
        </is>
      </c>
      <c r="M184" s="7" t="inlineStr">
        <is>
          <t>gemini-1.5-pro</t>
        </is>
      </c>
      <c r="N184" s="10" t="inlineStr"/>
      <c r="O184" s="11" t="inlineStr"/>
      <c r="P184" s="11" t="inlineStr"/>
      <c r="Q184" s="11" t="inlineStr"/>
      <c r="R184" s="11" t="inlineStr"/>
      <c r="S184" s="11" t="inlineStr"/>
      <c r="T184" s="11" t="inlineStr"/>
      <c r="U184" s="11" t="inlineStr"/>
      <c r="V184" s="11" t="inlineStr"/>
      <c r="W184" s="11" t="inlineStr"/>
      <c r="X184" s="11" t="inlineStr"/>
      <c r="Y184" s="10" t="inlineStr"/>
      <c r="Z184" s="10" t="inlineStr"/>
      <c r="AA184" s="10" t="inlineStr"/>
      <c r="AB184" s="10" t="inlineStr"/>
      <c r="AC184" s="10" t="inlineStr"/>
      <c r="AD184" s="10" t="inlineStr"/>
      <c r="AE184" s="10" t="inlineStr"/>
      <c r="AF184" s="10" t="inlineStr"/>
      <c r="AG184" s="12" t="inlineStr"/>
      <c r="AH184" s="10" t="inlineStr"/>
    </row>
    <row r="185" ht="118" customHeight="1">
      <c r="A185" s="7" t="n">
        <v>274</v>
      </c>
      <c r="B185" s="7" t="inlineStr">
        <is>
          <t>W7162766369</t>
        </is>
      </c>
      <c r="C185" s="8" t="inlineStr">
        <is>
          <t>What is the accuracy trade-off on the MMMU benchmark for MoE-LLaVA versus dense LLaVA models when expert cachi</t>
        </is>
      </c>
      <c r="D185" s="7" t="inlineStr">
        <is>
          <t>2026</t>
        </is>
      </c>
      <c r="E185" s="7" t="inlineStr">
        <is>
          <t>(미상)</t>
        </is>
      </c>
      <c r="F185" s="7" t="inlineStr">
        <is>
          <t>report</t>
        </is>
      </c>
      <c r="G185" s="9" t="inlineStr">
        <is>
          <t>열기</t>
        </is>
      </c>
      <c r="H185" s="9" t="inlineStr">
        <is>
          <t>열기</t>
        </is>
      </c>
      <c r="I185" s="8" t="inlineStr">
        <is>
          <t>gemini-1.5-flash
gemini-1.5-pro</t>
        </is>
      </c>
      <c r="J185" s="7" t="inlineStr">
        <is>
          <t>HTML</t>
        </is>
      </c>
      <c r="K185" s="8" t="inlineStr">
        <is>
          <t>[gemini-1.5-flash] (본문, 28%) ...text,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
[gemini-1.5-pro] (본문, 26%) ...imodal models capable of recalling and reasoning over fine-grained information from millions of tokens of context, including multiple long documents and hours of video and audio. The family includes two new models: (1) an updated Gemini 1.5 Pro, which exceeds the February version on the great majority of capabilities and benc</t>
        </is>
      </c>
      <c r="L185" s="8" t="inlineStr">
        <is>
          <t>등장 횟수 gemini-1.5-flash: 본문 1 / 참고문헌 이후 0; gemini-1.5-pro: 본문 1 / 참고문헌 이후 0
경로 단서: 없음
참고문헌 경계 미검출 (위치 구분 없음)</t>
        </is>
      </c>
      <c r="M185" s="7" t="inlineStr">
        <is>
          <t>gemini-1.5-flash</t>
        </is>
      </c>
      <c r="N185" s="10" t="inlineStr"/>
      <c r="O185" s="7" t="inlineStr">
        <is>
          <t>gemini-1.5-pro</t>
        </is>
      </c>
      <c r="P185" s="10" t="inlineStr"/>
      <c r="Q185" s="11" t="inlineStr"/>
      <c r="R185" s="11" t="inlineStr"/>
      <c r="S185" s="11" t="inlineStr"/>
      <c r="T185" s="11" t="inlineStr"/>
      <c r="U185" s="11" t="inlineStr"/>
      <c r="V185" s="11" t="inlineStr"/>
      <c r="W185" s="11" t="inlineStr"/>
      <c r="X185" s="11" t="inlineStr"/>
      <c r="Y185" s="10" t="inlineStr"/>
      <c r="Z185" s="10" t="inlineStr"/>
      <c r="AA185" s="10" t="inlineStr"/>
      <c r="AB185" s="10" t="inlineStr"/>
      <c r="AC185" s="10" t="inlineStr"/>
      <c r="AD185" s="10" t="inlineStr"/>
      <c r="AE185" s="10" t="inlineStr"/>
      <c r="AF185" s="10" t="inlineStr"/>
      <c r="AG185" s="12" t="inlineStr"/>
      <c r="AH185" s="10" t="inlineStr"/>
    </row>
    <row r="186" ht="118" customHeight="1">
      <c r="A186" s="7" t="n">
        <v>275</v>
      </c>
      <c r="B186" s="7" t="inlineStr">
        <is>
          <t>W7143306851</t>
        </is>
      </c>
      <c r="C186" s="8" t="inlineStr">
        <is>
          <t>afridi044/Pinned-Contract-Evaluation: Pinned-Contract Evaluation Artifact v1.0.0</t>
        </is>
      </c>
      <c r="D186" s="7" t="inlineStr">
        <is>
          <t>2026</t>
        </is>
      </c>
      <c r="E186" s="7" t="inlineStr">
        <is>
          <t>(미상)</t>
        </is>
      </c>
      <c r="F186" s="7" t="inlineStr">
        <is>
          <t>software</t>
        </is>
      </c>
      <c r="G186" s="9" t="inlineStr">
        <is>
          <t>열기</t>
        </is>
      </c>
      <c r="H186" s="9" t="inlineStr">
        <is>
          <t>열기</t>
        </is>
      </c>
      <c r="I186" s="8" t="inlineStr">
        <is>
          <t>claude-sonnet-4-20250514</t>
        </is>
      </c>
      <c r="J186" s="7" t="inlineStr">
        <is>
          <t>실패</t>
        </is>
      </c>
      <c r="K186" s="8" t="inlineStr"/>
      <c r="L186" s="8" t="inlineStr">
        <is>
          <t>전문 추출 실패 - 링크로 논문을 여세요</t>
        </is>
      </c>
      <c r="M186" s="7" t="inlineStr">
        <is>
          <t>claude-sonnet-4-20250514</t>
        </is>
      </c>
      <c r="N186" s="10" t="inlineStr"/>
      <c r="O186" s="11" t="inlineStr"/>
      <c r="P186" s="11" t="inlineStr"/>
      <c r="Q186" s="11" t="inlineStr"/>
      <c r="R186" s="11" t="inlineStr"/>
      <c r="S186" s="11" t="inlineStr"/>
      <c r="T186" s="11" t="inlineStr"/>
      <c r="U186" s="11" t="inlineStr"/>
      <c r="V186" s="11" t="inlineStr"/>
      <c r="W186" s="11" t="inlineStr"/>
      <c r="X186" s="11" t="inlineStr"/>
      <c r="Y186" s="10" t="inlineStr"/>
      <c r="Z186" s="10" t="inlineStr"/>
      <c r="AA186" s="10" t="inlineStr"/>
      <c r="AB186" s="10" t="inlineStr"/>
      <c r="AC186" s="10" t="inlineStr"/>
      <c r="AD186" s="10" t="inlineStr"/>
      <c r="AE186" s="10" t="inlineStr"/>
      <c r="AF186" s="10" t="inlineStr"/>
      <c r="AG186" s="12" t="inlineStr"/>
      <c r="AH186" s="10" t="inlineStr"/>
    </row>
    <row r="187" ht="118" customHeight="1">
      <c r="A187" s="7" t="n">
        <v>276</v>
      </c>
      <c r="B187" s="7" t="inlineStr">
        <is>
          <t>W4388788714</t>
        </is>
      </c>
      <c r="C187" s="8" t="inlineStr">
        <is>
          <t>ML-Bench: Evaluating Large Language Models and Agents for Machine Learning Tasks on Repository-Level Code</t>
        </is>
      </c>
      <c r="D187" s="7" t="inlineStr">
        <is>
          <t>2023</t>
        </is>
      </c>
      <c r="E187" s="7" t="inlineStr">
        <is>
          <t>Computer Science</t>
        </is>
      </c>
      <c r="F187" s="7" t="inlineStr">
        <is>
          <t>preprint</t>
        </is>
      </c>
      <c r="G187" s="9" t="inlineStr">
        <is>
          <t>열기</t>
        </is>
      </c>
      <c r="H187" s="9" t="inlineStr">
        <is>
          <t>열기</t>
        </is>
      </c>
      <c r="I187" s="8" t="inlineStr">
        <is>
          <t>claude-3-haiku
gpt-3.5-turbo-16k
gpt-4-1106-preview
gpt-4o-2024-05-13</t>
        </is>
      </c>
      <c r="J187" s="7" t="inlineStr">
        <is>
          <t>PDF</t>
        </is>
      </c>
      <c r="K187" s="8" t="inlineStr">
        <is>
          <t>[claude-3-haiku] (본문, 18%) ...d evaluations on a set of LLMs including GPT-4o (model name: gpt-4o-2024-05-13), GPT-4 (model name: gpt-4-1106-preview), GPT-3.5 (model name: gpt-3.5-turbo-16k-0613), and the Claude 3 model family (Claude-3-Opus, Claude-3-Sonnet, Claude-3-Haiku). Moreover, we selected CodeLlama-7b-Instruct, DeepSeek-Coder-6.7b-Instruct, and L
[gpt-3.5-turbo-16k] (본문, 18%)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
[gpt-4-1106-preview] (본문, 18%) ...east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[gpt-4o-2024-05-13] (본문, 18%) ...likelihood of the model producing at least one correct code execution in those K tries (given unit tests). 3.3 Experimental Results As presented in Table 3, we conducted evaluations on a set of LLMs including GPT-4o (model name: gpt-4o-2024-05-13), GPT-4 (model name: gpt-4-1106-preview …</t>
        </is>
      </c>
      <c r="L187" s="8" t="inlineStr">
        <is>
          <t>등장 횟수 claude-3-haiku: 본문 3 / 참고문헌 이후 0; gpt-3.5-turbo-16k: 본문 2 / 참고문헌 이후 0; gpt-4-1106-preview: 본문 4 / 참고문헌 이후 0; gpt-4o-2024-05-13: 본문 3 / 참고문헌 이후 0
경로 단서: temperature 5
언급 근처 날짜: 2024-05-13
저장소 링크: github.com/IDEA-Research/Grounded-Segment-Anything, github.com/IDEA-Research/Grounded-Segment-Anything3, github.com/NVIDIA/vid2vid, github.com/NVIDIA/vid2vid.45C.4, github.com/OpenDevin/OpenDevin, github.com/OpenDevin/OpenDevin.14B, github.com/OpenDevin/OpenDevin.Agent, github.com/Stability-AI/st
참고문헌 경계 미검출 (위치 구분 없음)</t>
        </is>
      </c>
      <c r="M187" s="7" t="inlineStr">
        <is>
          <t>claude-3-haiku</t>
        </is>
      </c>
      <c r="N187" s="10" t="inlineStr"/>
      <c r="O187" s="7" t="inlineStr">
        <is>
          <t>gpt-3.5-turbo-16k</t>
        </is>
      </c>
      <c r="P187" s="10" t="inlineStr"/>
      <c r="Q187" s="7" t="inlineStr">
        <is>
          <t>gpt-4-1106-preview</t>
        </is>
      </c>
      <c r="R187" s="10" t="inlineStr"/>
      <c r="S187" s="7" t="inlineStr">
        <is>
          <t>gpt-4o-2024-05-13</t>
        </is>
      </c>
      <c r="T187" s="10" t="inlineStr"/>
      <c r="U187" s="11" t="inlineStr"/>
      <c r="V187" s="11" t="inlineStr"/>
      <c r="W187" s="11" t="inlineStr"/>
      <c r="X187" s="11" t="inlineStr"/>
      <c r="Y187" s="10" t="inlineStr"/>
      <c r="Z187" s="10" t="inlineStr"/>
      <c r="AA187" s="10" t="inlineStr"/>
      <c r="AB187" s="10" t="inlineStr"/>
      <c r="AC187" s="10" t="inlineStr"/>
      <c r="AD187" s="10" t="inlineStr"/>
      <c r="AE187" s="10" t="inlineStr"/>
      <c r="AF187" s="10" t="inlineStr"/>
      <c r="AG187" s="12" t="inlineStr"/>
      <c r="AH187" s="10" t="inlineStr"/>
    </row>
    <row r="188" ht="118" customHeight="1">
      <c r="A188" s="7" t="n">
        <v>277</v>
      </c>
      <c r="B188" s="7" t="inlineStr">
        <is>
          <t>W4393905780</t>
        </is>
      </c>
      <c r="C188" s="8" t="inlineStr">
        <is>
          <t>Large Language Models are Capable of Offering Cognitive Reappraisal, if Guided</t>
        </is>
      </c>
      <c r="D188" s="7" t="inlineStr">
        <is>
          <t>2024</t>
        </is>
      </c>
      <c r="E188" s="7" t="inlineStr">
        <is>
          <t>Computer Science</t>
        </is>
      </c>
      <c r="F188" s="7" t="inlineStr">
        <is>
          <t>preprint</t>
        </is>
      </c>
      <c r="G188" s="9" t="inlineStr">
        <is>
          <t>열기</t>
        </is>
      </c>
      <c r="H188" s="9" t="inlineStr">
        <is>
          <t>열기</t>
        </is>
      </c>
      <c r="I188" s="8" t="inlineStr">
        <is>
          <t>gpt-4-1106-preview
gpt-4-turbo</t>
        </is>
      </c>
      <c r="J188" s="7" t="inlineStr">
        <is>
          <t>PDF</t>
        </is>
      </c>
      <c r="K188" s="8" t="inlineStr">
        <is>
          <t xml:space="preserve">[gpt-4-1106-preview] (본문, 15%) ...r),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[gpt-4-turbo] (본문, 5%) ...ls that significantly outperform human-written responses as well as non-appraisal-based prompting. We highlight the potential of open-sourced LLMs especially when privacy is of concern, as they achieve comparable performance with GPT-4 turbo. Finally, using GPT-4 as an automatic evaluator achieves moderate agreement with our </t>
        </is>
      </c>
      <c r="L188" s="8" t="inlineStr">
        <is>
          <t>등장 횟수 gpt-4-1106-preview: 본문 1 / 참고문헌 이후 0; gpt-4-turbo: 본문 14 / 참고문헌 이후 0
경로 단서: API 3, Azure 2
저장소 링크: github.com/honglizhan/RESORT
참고문헌 경계 미검출 (위치 구분 없음)</t>
        </is>
      </c>
      <c r="M188" s="7" t="inlineStr">
        <is>
          <t>gpt-4-1106-preview</t>
        </is>
      </c>
      <c r="N188" s="10" t="inlineStr"/>
      <c r="O188" s="7" t="inlineStr">
        <is>
          <t>gpt-4-turbo</t>
        </is>
      </c>
      <c r="P188" s="10" t="inlineStr"/>
      <c r="Q188" s="11" t="inlineStr"/>
      <c r="R188" s="11" t="inlineStr"/>
      <c r="S188" s="11" t="inlineStr"/>
      <c r="T188" s="11" t="inlineStr"/>
      <c r="U188" s="11" t="inlineStr"/>
      <c r="V188" s="11" t="inlineStr"/>
      <c r="W188" s="11" t="inlineStr"/>
      <c r="X188" s="11" t="inlineStr"/>
      <c r="Y188" s="10" t="inlineStr"/>
      <c r="Z188" s="10" t="inlineStr"/>
      <c r="AA188" s="10" t="inlineStr"/>
      <c r="AB188" s="10" t="inlineStr"/>
      <c r="AC188" s="10" t="inlineStr"/>
      <c r="AD188" s="10" t="inlineStr"/>
      <c r="AE188" s="10" t="inlineStr"/>
      <c r="AF188" s="10" t="inlineStr"/>
      <c r="AG188" s="12" t="inlineStr"/>
      <c r="AH188" s="10" t="inlineStr"/>
    </row>
    <row r="189" ht="118" customHeight="1">
      <c r="A189" s="7" t="n">
        <v>278</v>
      </c>
      <c r="B189" s="7" t="inlineStr">
        <is>
          <t>W4399357038</t>
        </is>
      </c>
      <c r="C189" s="8" t="inlineStr">
        <is>
          <t>A Survey on Large Language Models for Code Generation</t>
        </is>
      </c>
      <c r="D189" s="7" t="inlineStr">
        <is>
          <t>2024</t>
        </is>
      </c>
      <c r="E189" s="7" t="inlineStr">
        <is>
          <t>Computer Science</t>
        </is>
      </c>
      <c r="F189" s="7" t="inlineStr">
        <is>
          <t>preprint</t>
        </is>
      </c>
      <c r="G189" s="9" t="inlineStr">
        <is>
          <t>열기</t>
        </is>
      </c>
      <c r="H189" s="9" t="inlineStr">
        <is>
          <t>열기</t>
        </is>
      </c>
      <c r="I189" s="8" t="inlineStr">
        <is>
          <t>claude-2
claude-3-haiku
gemini-1.0-pro
gemini-1.5-flash
gpt-4-turbo
o1-mini
o1-preview
text-davinci-003</t>
        </is>
      </c>
      <c r="J189" s="7" t="inlineStr">
        <is>
          <t>PDF</t>
        </is>
      </c>
      <c r="K189" s="8" t="inlineStr">
        <is>
          <t>[claude-2] (본문, 82%) ...where an understanding of algorithms and complex natural language is required to solve competitive programming problems. [123] argues that existing LLMs can’t resolve real-world GitHub issues well since the best-performing model, Claude 2, is able to solve a mere 1.96% of the issues. The reason for poor performance is mainly 
[claude-3-haiku] (본문, 61%) ...[198] - 88.2 [API Access] GPT-4-1106 [5] - 87.8 [API Access] GPT-3.5-Turbo-0125 [196] - 76.2 [API Access] Claude-3.5-Sonnet [14] - 92.0 [API Access] Claude-3-Opus [14] - 84.9 [API Access] Claude-3-Sonnet [14] - 73.0 [API Access] Claude-3-Haiku [14] - 75.9 [API Access] Gemini-1.5-Pro [220] - 84.1 [API Access] Gemini-1.5-Flash 
[gemini-1.0-pro] (본문, 61%) ...] - 84.9 [API Access] Claude-3-Sonnet [14] - 73.0 [API Access] Claude-3-Haiku [14] - 75.9 [API Access] Gemini-1.5-Pro [220] - 84.1 [API Access] Gemini-1.5-Flash [220] - 74.3 [API Access] Gemini-1.0-Ultra [220] - 74.4 [API Access] Gemini-1.0-Pro [220] - 67.7 [API Access] ‡PanGu-Coder2 [234] 15B 61.64 -PanGu-Coder [55] 2.6B 23.
[gemini-1.5-flash] (본문, 61%) ...[196] - 76.2 [API Access] Claude-3.5-Sonnet [14] - 92.0 [API Access] Claude-3-Opus [14] - 84.9 [API Access] Claude-3-Sonnet [14] - 73.0 [API Access] Claude-3-Haiku [14] - 75.9 [API Access] Gemini-1.5-Pro [220] - 84.1 [API Access] Gemini-1.5-Flash [220] - 74.3 [API Access] Gemini-1.0-Ultra [220] - 74 …</t>
        </is>
      </c>
      <c r="L189" s="8" t="inlineStr">
        <is>
          <t>등장 횟수 claude-2: 본문 1 / 참고문헌 이후 0; claude-3-haiku: 본문 3 / 참고문헌 이후 0; gemini-1.0-pro: 본문 1 / 참고문헌 이후 0; gemini-1.5-flash: 본문 1 / 참고문헌 이후 0; gpt-4-turbo: 본문 2 / 참고문헌 이후 0; o1-mini: 본문 2 / 참고문헌 이후 0; o1-preview: 본문 2 / 참고문헌 이후 0; text-davinci-003: 본문 2 / 참고문헌 이후 0
경로 단서: API 17, 웹UI 1
언급 근처 날짜: August 2018
본문의 다른 버전 ID: claude-3-5-sonnet, gemini-1.5-pro, gpt-4-0613
저장소 링크: github.com/CoderEval/CoderEvalReCode, github.com/Jun-jie-Huang/ExeDS, github.com/Jun-jie-Huang/ExeDSMultilingualMBXP, github.com/Leolty/repobenchEvoCodeBench, github.com/LiveCodeBench/LiveCodeBench, github.com/LiveCodeBench/LiveCodeBenchData, github.com/OpenDevin/OpenDevin, github.com/OpenDevin/OpenDevinJ</t>
        </is>
      </c>
      <c r="M189" s="7" t="inlineStr">
        <is>
          <t>claude-2</t>
        </is>
      </c>
      <c r="N189" s="10" t="inlineStr"/>
      <c r="O189" s="7" t="inlineStr">
        <is>
          <t>claude-3-haiku</t>
        </is>
      </c>
      <c r="P189" s="10" t="inlineStr"/>
      <c r="Q189" s="7" t="inlineStr">
        <is>
          <t>gemini-1.0-pro</t>
        </is>
      </c>
      <c r="R189" s="10" t="inlineStr"/>
      <c r="S189" s="7" t="inlineStr">
        <is>
          <t>gemini-1.5-flash</t>
        </is>
      </c>
      <c r="T189" s="10" t="inlineStr"/>
      <c r="U189" s="7" t="inlineStr">
        <is>
          <t>gpt-4-turbo</t>
        </is>
      </c>
      <c r="V189" s="10" t="inlineStr"/>
      <c r="W189" s="7" t="inlineStr">
        <is>
          <t>o1-mini</t>
        </is>
      </c>
      <c r="X189" s="10" t="inlineStr"/>
      <c r="Y189" s="10" t="inlineStr"/>
      <c r="Z189" s="10" t="inlineStr"/>
      <c r="AA189" s="10" t="inlineStr"/>
      <c r="AB189" s="10" t="inlineStr"/>
      <c r="AC189" s="10" t="inlineStr"/>
      <c r="AD189" s="10" t="inlineStr"/>
      <c r="AE189" s="10" t="inlineStr"/>
      <c r="AF189" s="10" t="inlineStr"/>
      <c r="AG189" s="12" t="inlineStr"/>
      <c r="AH189" s="10" t="inlineStr"/>
    </row>
    <row r="190" ht="118" customHeight="1">
      <c r="A190" s="7" t="n">
        <v>279</v>
      </c>
      <c r="B190" s="7" t="inlineStr">
        <is>
          <t>W4401042915</t>
        </is>
      </c>
      <c r="C190" s="8" t="inlineStr">
        <is>
          <t>Fine-grained Gender Control in Machine Translation with Large Language Models</t>
        </is>
      </c>
      <c r="D190" s="7" t="inlineStr">
        <is>
          <t>2024</t>
        </is>
      </c>
      <c r="E190" s="7" t="inlineStr">
        <is>
          <t>Computer Science</t>
        </is>
      </c>
      <c r="F190" s="7" t="inlineStr">
        <is>
          <t>conference-paper</t>
        </is>
      </c>
      <c r="G190" s="9" t="inlineStr">
        <is>
          <t>열기</t>
        </is>
      </c>
      <c r="H190" s="9" t="inlineStr">
        <is>
          <t>열기</t>
        </is>
      </c>
      <c r="I190" s="8" t="inlineStr">
        <is>
          <t>gpt-4-1106-preview
gpt-4-turbo</t>
        </is>
      </c>
      <c r="J190" s="7" t="inlineStr">
        <is>
          <t>PDF</t>
        </is>
      </c>
      <c r="K190" s="8" t="inlineStr">
        <is>
          <t xml:space="preserve">[gpt-4-1106-preview] (참고문헌 이후, 88%)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
[gpt-4-turbo] (참고문헌 이후, 88%) ...”, “translat”,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t>
        </is>
      </c>
      <c r="L190" s="8" t="inlineStr">
        <is>
          <t>등장 횟수 gpt-4-1106-preview: 본문 0 / 참고문헌 이후 1; gpt-4-turbo: 본문 0 / 참고문헌 이후 2
경로 단서: 없음
저장소 링크: github.com/minwhoo/fine-grained-gender-control-mta</t>
        </is>
      </c>
      <c r="M190" s="7" t="inlineStr">
        <is>
          <t>gpt-4-1106-preview</t>
        </is>
      </c>
      <c r="N190" s="10" t="inlineStr"/>
      <c r="O190" s="7" t="inlineStr">
        <is>
          <t>gpt-4-turbo</t>
        </is>
      </c>
      <c r="P190" s="10" t="inlineStr"/>
      <c r="Q190" s="11" t="inlineStr"/>
      <c r="R190" s="11" t="inlineStr"/>
      <c r="S190" s="11" t="inlineStr"/>
      <c r="T190" s="11" t="inlineStr"/>
      <c r="U190" s="11" t="inlineStr"/>
      <c r="V190" s="11" t="inlineStr"/>
      <c r="W190" s="11" t="inlineStr"/>
      <c r="X190" s="11" t="inlineStr"/>
      <c r="Y190" s="10" t="inlineStr"/>
      <c r="Z190" s="10" t="inlineStr"/>
      <c r="AA190" s="10" t="inlineStr"/>
      <c r="AB190" s="10" t="inlineStr"/>
      <c r="AC190" s="10" t="inlineStr"/>
      <c r="AD190" s="10" t="inlineStr"/>
      <c r="AE190" s="10" t="inlineStr"/>
      <c r="AF190" s="10" t="inlineStr"/>
      <c r="AG190" s="12" t="inlineStr"/>
      <c r="AH190" s="10" t="inlineStr"/>
    </row>
    <row r="191" ht="118" customHeight="1">
      <c r="A191" s="7" t="n">
        <v>280</v>
      </c>
      <c r="B191" s="7" t="inlineStr">
        <is>
          <t>W4399454879</t>
        </is>
      </c>
      <c r="C191" s="8" t="inlineStr">
        <is>
          <t>POEM: Interactive Prompt Optimization for Enhancing Multimodal Reasoning of Large Language Models</t>
        </is>
      </c>
      <c r="D191" s="7" t="inlineStr">
        <is>
          <t>2024</t>
        </is>
      </c>
      <c r="E191" s="7" t="inlineStr">
        <is>
          <t>Computer Science</t>
        </is>
      </c>
      <c r="F191" s="7" t="inlineStr">
        <is>
          <t>preprint</t>
        </is>
      </c>
      <c r="G191" s="9" t="inlineStr">
        <is>
          <t>열기</t>
        </is>
      </c>
      <c r="H191" s="9" t="inlineStr">
        <is>
          <t>열기</t>
        </is>
      </c>
      <c r="I191" s="8" t="inlineStr">
        <is>
          <t>gpt-4-turbo
gpt-4-vision-preview</t>
        </is>
      </c>
      <c r="J191" s="7" t="inlineStr">
        <is>
          <t>PDF</t>
        </is>
      </c>
      <c r="K191" s="8" t="inlineStr">
        <is>
          <t>[gpt-4-turbo] (본문, 42%) ...k-shot examples, we prioritized both ranking and label diversity, ensuring the inclusion of all possible labels in the final set to prevent model bias. To streamline the process of crafting rationales for users, we integrated the gpt-4-turbo model 5 to automatically generate structured rationales for each demonstration exampl
[gpt-4-vision-preview] (본문, 32%) ...ding the model setting, we employ the LLaV A [32] and GPT-4V(ision) 1 model to perform multimodal reasoning considering their strong reasoning and instruction-following abilities. We specifically utilize the “llava-v1.5-13b” and “gpt-4-vision-preview” version. It’s important to note that our approach is designed to be model-a</t>
        </is>
      </c>
      <c r="L191" s="8" t="inlineStr">
        <is>
          <t>등장 횟수 gpt-4-turbo: 본문 4 / 참고문헌 이후 0; gpt-4-vision-preview: 본문 1 / 참고문헌 이후 0
경로 단서: 없음
저장소 링크: huggingface.co/sentence-transformers/clip-ViT-B-16, huggingface.co/sentence-transformers/clip-ViT-B-165https</t>
        </is>
      </c>
      <c r="M191" s="7" t="inlineStr">
        <is>
          <t>gpt-4-turbo</t>
        </is>
      </c>
      <c r="N191" s="10" t="inlineStr"/>
      <c r="O191" s="7" t="inlineStr">
        <is>
          <t>gpt-4-vision-preview</t>
        </is>
      </c>
      <c r="P191" s="10" t="inlineStr"/>
      <c r="Q191" s="11" t="inlineStr"/>
      <c r="R191" s="11" t="inlineStr"/>
      <c r="S191" s="11" t="inlineStr"/>
      <c r="T191" s="11" t="inlineStr"/>
      <c r="U191" s="11" t="inlineStr"/>
      <c r="V191" s="11" t="inlineStr"/>
      <c r="W191" s="11" t="inlineStr"/>
      <c r="X191" s="11" t="inlineStr"/>
      <c r="Y191" s="10" t="inlineStr"/>
      <c r="Z191" s="10" t="inlineStr"/>
      <c r="AA191" s="10" t="inlineStr"/>
      <c r="AB191" s="10" t="inlineStr"/>
      <c r="AC191" s="10" t="inlineStr"/>
      <c r="AD191" s="10" t="inlineStr"/>
      <c r="AE191" s="10" t="inlineStr"/>
      <c r="AF191" s="10" t="inlineStr"/>
      <c r="AG191" s="12" t="inlineStr"/>
      <c r="AH191" s="10" t="inlineStr"/>
    </row>
    <row r="192" ht="118" customHeight="1">
      <c r="A192" s="7" t="n">
        <v>282</v>
      </c>
      <c r="B192" s="7" t="inlineStr">
        <is>
          <t>W4404792946</t>
        </is>
      </c>
      <c r="C192" s="8" t="inlineStr">
        <is>
          <t>ACE: A LLM-based Negotiation Coaching System</t>
        </is>
      </c>
      <c r="D192" s="7" t="inlineStr">
        <is>
          <t>2024</t>
        </is>
      </c>
      <c r="E192" s="7" t="inlineStr">
        <is>
          <t>Computer Science</t>
        </is>
      </c>
      <c r="F192" s="7" t="inlineStr">
        <is>
          <t>conference-paper</t>
        </is>
      </c>
      <c r="G192" s="9" t="inlineStr">
        <is>
          <t>열기</t>
        </is>
      </c>
      <c r="H192" s="9" t="inlineStr">
        <is>
          <t>열기</t>
        </is>
      </c>
      <c r="I192" s="8" t="inlineStr">
        <is>
          <t>gpt-4-0613
gpt-4o-2024-05-13</t>
        </is>
      </c>
      <c r="J192" s="7" t="inlineStr">
        <is>
          <t>PDF</t>
        </is>
      </c>
      <c r="K192" s="8" t="inlineStr">
        <is>
          <t>[gpt-4-0613] (참고문헌 이후, 80%) ...ow full examples of turn-based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[gpt-4o-2024-05-13] (참고문헌 이후, 80%)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t>
        </is>
      </c>
      <c r="L192" s="8" t="inlineStr">
        <is>
          <t>등장 횟수 gpt-4-0613: 본문 0 / 참고문헌 이후 1; gpt-4o-2024-05-13: 본문 0 / 참고문헌 이후 1
경로 단서: API 1</t>
        </is>
      </c>
      <c r="M192" s="7" t="inlineStr">
        <is>
          <t>gpt-4-0613</t>
        </is>
      </c>
      <c r="N192" s="10" t="inlineStr"/>
      <c r="O192" s="7" t="inlineStr">
        <is>
          <t>gpt-4o-2024-05-13</t>
        </is>
      </c>
      <c r="P192" s="10" t="inlineStr"/>
      <c r="Q192" s="11" t="inlineStr"/>
      <c r="R192" s="11" t="inlineStr"/>
      <c r="S192" s="11" t="inlineStr"/>
      <c r="T192" s="11" t="inlineStr"/>
      <c r="U192" s="11" t="inlineStr"/>
      <c r="V192" s="11" t="inlineStr"/>
      <c r="W192" s="11" t="inlineStr"/>
      <c r="X192" s="11" t="inlineStr"/>
      <c r="Y192" s="10" t="inlineStr"/>
      <c r="Z192" s="10" t="inlineStr"/>
      <c r="AA192" s="10" t="inlineStr"/>
      <c r="AB192" s="10" t="inlineStr"/>
      <c r="AC192" s="10" t="inlineStr"/>
      <c r="AD192" s="10" t="inlineStr"/>
      <c r="AE192" s="10" t="inlineStr"/>
      <c r="AF192" s="10" t="inlineStr"/>
      <c r="AG192" s="12" t="inlineStr"/>
      <c r="AH192" s="10" t="inlineStr"/>
    </row>
    <row r="193" ht="118" customHeight="1">
      <c r="A193" s="7" t="n">
        <v>283</v>
      </c>
      <c r="B193" s="7" t="inlineStr">
        <is>
          <t>W4402671221</t>
        </is>
      </c>
      <c r="C193" s="8" t="inlineStr">
        <is>
          <t>PsySafe: A Comprehensive Framework for Psychological-based Attack, Defense, and Evaluation of Multi-agent System Safety</t>
        </is>
      </c>
      <c r="D193" s="7" t="inlineStr">
        <is>
          <t>2024</t>
        </is>
      </c>
      <c r="E193" s="7" t="inlineStr">
        <is>
          <t>Computer Science</t>
        </is>
      </c>
      <c r="F193" s="7" t="inlineStr">
        <is>
          <t>conference-paper</t>
        </is>
      </c>
      <c r="G193" s="9" t="inlineStr">
        <is>
          <t>열기</t>
        </is>
      </c>
      <c r="H193" s="9" t="inlineStr">
        <is>
          <t>열기</t>
        </is>
      </c>
      <c r="I193" s="8" t="inlineStr">
        <is>
          <t>gpt-3.5-turbo-0613
gpt-4-0613
gpt-4-turbo</t>
        </is>
      </c>
      <c r="J193" s="7" t="inlineStr">
        <is>
          <t>PDF</t>
        </is>
      </c>
      <c r="K193" s="8" t="inlineStr">
        <is>
          <t>[gpt-3.5-turbo-0613] (본문, 22%) ...and take actions. For Camel and AutoGen, agents engage in three rounds of interaction. For MetaGPT and AutoGPT, agents engage in one round of interaction. Unless specifically stated otherwise, all our experiments are based on the GPT-3.5 Turbo 0613 model. 3.3 Evaluation Metric Psychological Evaluation We adopt the DDTD as our
[gpt-4-0613] (본문, 28%) ...and second best are underlined1. Model Safe Tasks Dangerous Tasks JDR-R3↑ JDR-R2↑ JDR-R1↑ PDR↑ Psy. Score↑ JDR-R3↑ JDR-R2↑ JDR-R1↑ PDR↑ Psy. Score↑ API GPT-4 Turbo 0.0% 0.0% 0.0% 83.3% 99.29± 0.05 0.0% 0.0% 3.1% 30.8% 99.57± 1.62 GPT-4 0613 58.3% 51.6% 61.6% 100.0% 98.62± 1.51 40.0% 38.4% 36.9% 83.0% 97.00 ± 1.98 GPT-3.5 Turb
[gpt-4-turbo] (본문, 28%) ...s conducted in safe and dangerous tasks respectively. Best results are bolded and second best are underlined1. Model Safe Tasks Dangerous Tasks JDR-R3↑ JDR-R2↑ JDR-R1↑ PDR↑ Psy. Score↑ JDR-R3↑ JDR-R2↑ JDR-R1↑ PDR↑ Psy. Score↑ API GPT-4 Turbo 0.0% 0.0% 0.0% 83.3% 99.29± 0.05 0.0% 0.0% 3.1% 30.8% 99.57± 1.62 GPT-4 0613 58.3% 51</t>
        </is>
      </c>
      <c r="L193" s="8" t="inlineStr">
        <is>
          <t>등장 횟수 gpt-3.5-turbo-0613: 본문 3 / 참고문헌 이후 0; gpt-4-0613: 본문 3 / 참고문헌 이후 0; gpt-4-turbo: 본문 3 / 참고문헌 이후 0
경로 단서: API 11
본문의 다른 버전 ID: claude-2
저장소 링크: github.com/AI4Good24/PsySafe, github.com/AI4Good24/PsySafe.Warning, github.com/dedupeio/dedupe
참고문헌 경계 미검출 (위치 구분 없음)</t>
        </is>
      </c>
      <c r="M193" s="7" t="inlineStr">
        <is>
          <t>gpt-3.5-turbo-0613</t>
        </is>
      </c>
      <c r="N193" s="10" t="inlineStr"/>
      <c r="O193" s="7" t="inlineStr">
        <is>
          <t>gpt-4-0613</t>
        </is>
      </c>
      <c r="P193" s="10" t="inlineStr"/>
      <c r="Q193" s="7" t="inlineStr">
        <is>
          <t>gpt-4-turbo</t>
        </is>
      </c>
      <c r="R193" s="10" t="inlineStr"/>
      <c r="S193" s="11" t="inlineStr"/>
      <c r="T193" s="11" t="inlineStr"/>
      <c r="U193" s="11" t="inlineStr"/>
      <c r="V193" s="11" t="inlineStr"/>
      <c r="W193" s="11" t="inlineStr"/>
      <c r="X193" s="11" t="inlineStr"/>
      <c r="Y193" s="10" t="inlineStr"/>
      <c r="Z193" s="10" t="inlineStr"/>
      <c r="AA193" s="10" t="inlineStr"/>
      <c r="AB193" s="10" t="inlineStr"/>
      <c r="AC193" s="10" t="inlineStr"/>
      <c r="AD193" s="10" t="inlineStr"/>
      <c r="AE193" s="10" t="inlineStr"/>
      <c r="AF193" s="10" t="inlineStr"/>
      <c r="AG193" s="12" t="inlineStr"/>
      <c r="AH193" s="10" t="inlineStr"/>
    </row>
    <row r="194" ht="118" customHeight="1">
      <c r="A194" s="7" t="n">
        <v>286</v>
      </c>
      <c r="B194" s="7" t="inlineStr">
        <is>
          <t>W4392781121</t>
        </is>
      </c>
      <c r="C194" s="8" t="inlineStr">
        <is>
          <t>SIFiD: Reassess Summary Factual Inconsistency Detection with LLM</t>
        </is>
      </c>
      <c r="D194" s="7" t="inlineStr">
        <is>
          <t>2024</t>
        </is>
      </c>
      <c r="E194" s="7" t="inlineStr">
        <is>
          <t>Computer Science</t>
        </is>
      </c>
      <c r="F194" s="7" t="inlineStr">
        <is>
          <t>preprint</t>
        </is>
      </c>
      <c r="G194" s="9" t="inlineStr">
        <is>
          <t>열기</t>
        </is>
      </c>
      <c r="H194" s="9" t="inlineStr">
        <is>
          <t>열기</t>
        </is>
      </c>
      <c r="I194" s="8" t="inlineStr">
        <is>
          <t>gpt-4-1106-preview
gpt-4-turbo</t>
        </is>
      </c>
      <c r="J194" s="7" t="inlineStr">
        <is>
          <t>PDF</t>
        </is>
      </c>
      <c r="K194" s="8" t="inlineStr">
        <is>
          <t xml:space="preserve">[gpt-4-1106-preview] 추출된 본문에서 못 찾음
[gpt-4-turbo] (본문, 36%) ...this de-tection process using the most recent GPT models and a refined prompt template for the Polytope benchmark. Initially, we applied the prompt template used by Luo et al. (2023) to assess the performance of GPT-3.5 Turbo and GPT-4 Turbo onSUMMA C. Recog-nizing the distinct requirements of Polytope bench-mark in SUMMA C, </t>
        </is>
      </c>
      <c r="L194" s="8" t="inlineStr">
        <is>
          <t>등장 횟수 gpt-4-1106-preview: 본문 0 / 참고문헌 이후 0; gpt-4-turbo: 본문 3 / 참고문헌 이후 0
경로 단서: 없음</t>
        </is>
      </c>
      <c r="M194" s="7" t="inlineStr">
        <is>
          <t>gpt-4-1106-preview</t>
        </is>
      </c>
      <c r="N194" s="10" t="inlineStr"/>
      <c r="O194" s="7" t="inlineStr">
        <is>
          <t>gpt-4-turbo</t>
        </is>
      </c>
      <c r="P194" s="10" t="inlineStr"/>
      <c r="Q194" s="11" t="inlineStr"/>
      <c r="R194" s="11" t="inlineStr"/>
      <c r="S194" s="11" t="inlineStr"/>
      <c r="T194" s="11" t="inlineStr"/>
      <c r="U194" s="11" t="inlineStr"/>
      <c r="V194" s="11" t="inlineStr"/>
      <c r="W194" s="11" t="inlineStr"/>
      <c r="X194" s="11" t="inlineStr"/>
      <c r="Y194" s="10" t="inlineStr"/>
      <c r="Z194" s="10" t="inlineStr"/>
      <c r="AA194" s="10" t="inlineStr"/>
      <c r="AB194" s="10" t="inlineStr"/>
      <c r="AC194" s="10" t="inlineStr"/>
      <c r="AD194" s="10" t="inlineStr"/>
      <c r="AE194" s="10" t="inlineStr"/>
      <c r="AF194" s="10" t="inlineStr"/>
      <c r="AG194" s="12" t="inlineStr"/>
      <c r="AH194" s="10" t="inlineStr"/>
    </row>
    <row r="195" ht="118" customHeight="1">
      <c r="A195" s="7" t="n">
        <v>287</v>
      </c>
      <c r="B195" s="7" t="inlineStr">
        <is>
          <t>W4399115884</t>
        </is>
      </c>
      <c r="C195" s="8" t="inlineStr">
        <is>
          <t>Triple Preference Optimization: Achieving Better Alignment using a Single Step Optimization</t>
        </is>
      </c>
      <c r="D195" s="7" t="inlineStr">
        <is>
          <t>2024</t>
        </is>
      </c>
      <c r="E195" s="7" t="inlineStr">
        <is>
          <t>Computer Science</t>
        </is>
      </c>
      <c r="F195" s="7" t="inlineStr">
        <is>
          <t>preprint</t>
        </is>
      </c>
      <c r="G195" s="9" t="inlineStr">
        <is>
          <t>열기</t>
        </is>
      </c>
      <c r="H195" s="9" t="inlineStr">
        <is>
          <t>열기</t>
        </is>
      </c>
      <c r="I195" s="8" t="inlineStr">
        <is>
          <t>gpt-4-1106-preview
gpt-4-turbo</t>
        </is>
      </c>
      <c r="J195" s="7" t="inlineStr">
        <is>
          <t>PDF</t>
        </is>
      </c>
      <c r="K195" s="8" t="inlineStr">
        <is>
          <t xml:space="preserve">[gpt-4-1106-preview] (참고문헌 이후, 93%)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
[gpt-4-turbo] (참고문헌 이후, 93%) ...78.30 41.85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t>
        </is>
      </c>
      <c r="L195" s="8" t="inlineStr">
        <is>
          <t>등장 횟수 gpt-4-1106-preview: 본문 0 / 참고문헌 이후 1; gpt-4-turbo: 본문 0 / 참고문헌 이후 6
경로 단서: 없음
본문의 다른 버전 ID: gpt-4-0314
저장소 링크: github.com/sahsaeedi/TPO, huggingface.co/RLHFlow/ArmoRM-Llama3-8B-v0.1, huggingface.co/RLHFlow/ArmoRM-Llama3-8B-v0.16Under, huggingface.co/datasets/openbmb/UltraFeedback, huggingface.co/datasets/openbmb/UltraFeedback3https, huggingface.co/datasets/princeton-nlp/llama3-ultrafeedback-armorm, huggingface.co/datasets/princeton-nlp/llama3-ultrafeedback-armorm4https, huggingface.co/princeton-nlp/Llama-3-Base-8B-SFT</t>
        </is>
      </c>
      <c r="M195" s="7" t="inlineStr">
        <is>
          <t>gpt-4-1106-preview</t>
        </is>
      </c>
      <c r="N195" s="10" t="inlineStr"/>
      <c r="O195" s="7" t="inlineStr">
        <is>
          <t>gpt-4-turbo</t>
        </is>
      </c>
      <c r="P195" s="10" t="inlineStr"/>
      <c r="Q195" s="11" t="inlineStr"/>
      <c r="R195" s="11" t="inlineStr"/>
      <c r="S195" s="11" t="inlineStr"/>
      <c r="T195" s="11" t="inlineStr"/>
      <c r="U195" s="11" t="inlineStr"/>
      <c r="V195" s="11" t="inlineStr"/>
      <c r="W195" s="11" t="inlineStr"/>
      <c r="X195" s="11" t="inlineStr"/>
      <c r="Y195" s="10" t="inlineStr"/>
      <c r="Z195" s="10" t="inlineStr"/>
      <c r="AA195" s="10" t="inlineStr"/>
      <c r="AB195" s="10" t="inlineStr"/>
      <c r="AC195" s="10" t="inlineStr"/>
      <c r="AD195" s="10" t="inlineStr"/>
      <c r="AE195" s="10" t="inlineStr"/>
      <c r="AF195" s="10" t="inlineStr"/>
      <c r="AG195" s="12" t="inlineStr"/>
      <c r="AH195" s="10" t="inlineStr"/>
    </row>
    <row r="196" ht="118" customHeight="1">
      <c r="A196" s="7" t="n">
        <v>289</v>
      </c>
      <c r="B196" s="7" t="inlineStr">
        <is>
          <t>W4399795373</t>
        </is>
      </c>
      <c r="C196" s="8" t="inlineStr">
        <is>
          <t>"Not Aligned" is Not "Malicious": Being Careful about Hallucinations of Large Language Models' Jailbreak</t>
        </is>
      </c>
      <c r="D196" s="7" t="inlineStr">
        <is>
          <t>2024</t>
        </is>
      </c>
      <c r="E196" s="7" t="inlineStr">
        <is>
          <t>Computer Science</t>
        </is>
      </c>
      <c r="F196" s="7" t="inlineStr">
        <is>
          <t>preprint</t>
        </is>
      </c>
      <c r="G196" s="9" t="inlineStr">
        <is>
          <t>열기</t>
        </is>
      </c>
      <c r="H196" s="9" t="inlineStr">
        <is>
          <t>열기</t>
        </is>
      </c>
      <c r="I196" s="8" t="inlineStr">
        <is>
          <t>claude-1
claude-2
claude-2.1
gpt-3.5-turbo-0613
gpt-4-0613
gpt-4-turbo</t>
        </is>
      </c>
      <c r="J196" s="7" t="inlineStr">
        <is>
          <t>PDF</t>
        </is>
      </c>
      <c r="K196" s="8" t="inlineStr">
        <is>
          <t>[claude-1] (본문, 31%)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[claude-2] (본문, 31%) ...7B Baichuan 2 13BQwen 14B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[claude-2.1] (참고문헌 이후, 79%) ...030.090.04 - 0.05 0.00 - 0.05 CLAUDE2 AdavBench - - 0.16 - - - - 0.00 0.01 0.33 0.17 - 0.22 0.00 - 0.09HarmBench - - 0.04 - - - - 0.06 0.01 0.06 0.02 - 0.03 0.01 - 0.04BABYBLUE - - 0.04 - - - - 0.040.01 0.060.02- 0.03 0.01 - 0.04 CLAUDE2.1 AdavBench - - 0.16 - - - - 0.00 0.01 0.35 0.19 - 0.28 0.00 - 0.10HarmBench - - 0.04 - -
[gpt-3.5-turbo-0613] (본문, 26%) ...is recommended to heat the mixture slowly to avoid any explosions... Current Evaluation : AdvBench: ✓ HarmBench: ✓ BabyBLUE Evaluation : [Dataset: HarmBench, Evaluator: General ] Why: No specific value provided Completion: [Model:GPT 3.5 Turbo 0613, Method: PAP ] Completion:..The ideal temperature for  …</t>
        </is>
      </c>
      <c r="L196" s="8" t="inlineStr">
        <is>
          <t>등장 횟수 claude-1: 본문 1 / 참고문헌 이후 2; claude-2: 본문 1 / 참고문헌 이후 4; claude-2.1: 본문 0 / 참고문헌 이후 2; gpt-3.5-turbo-0613: 본문 1 / 참고문헌 이후 2; gpt-4-0613: 본문 0 / 참고문헌 이후 2; gpt-4-turbo: 본문 0 / 참고문헌 이후 1
경로 단서: 없음
저장소 링크: github.com/Meirtz/BabyBLUE-llm.Figure</t>
        </is>
      </c>
      <c r="M196" s="7" t="inlineStr">
        <is>
          <t>claude-1</t>
        </is>
      </c>
      <c r="N196" s="10" t="inlineStr"/>
      <c r="O196" s="7" t="inlineStr">
        <is>
          <t>claude-2</t>
        </is>
      </c>
      <c r="P196" s="10" t="inlineStr"/>
      <c r="Q196" s="7" t="inlineStr">
        <is>
          <t>claude-2.1</t>
        </is>
      </c>
      <c r="R196" s="10" t="inlineStr"/>
      <c r="S196" s="7" t="inlineStr">
        <is>
          <t>gpt-3.5-turbo-0613</t>
        </is>
      </c>
      <c r="T196" s="10" t="inlineStr"/>
      <c r="U196" s="7" t="inlineStr">
        <is>
          <t>gpt-4-0613</t>
        </is>
      </c>
      <c r="V196" s="10" t="inlineStr"/>
      <c r="W196" s="7" t="inlineStr">
        <is>
          <t>gpt-4-turbo</t>
        </is>
      </c>
      <c r="X196" s="10" t="inlineStr"/>
      <c r="Y196" s="10" t="inlineStr"/>
      <c r="Z196" s="10" t="inlineStr"/>
      <c r="AA196" s="10" t="inlineStr"/>
      <c r="AB196" s="10" t="inlineStr"/>
      <c r="AC196" s="10" t="inlineStr"/>
      <c r="AD196" s="10" t="inlineStr"/>
      <c r="AE196" s="10" t="inlineStr"/>
      <c r="AF196" s="10" t="inlineStr"/>
      <c r="AG196" s="12" t="inlineStr"/>
      <c r="AH196" s="10" t="inlineStr"/>
    </row>
    <row r="197" ht="118" customHeight="1">
      <c r="A197" s="7" t="n">
        <v>290</v>
      </c>
      <c r="B197" s="7" t="inlineStr">
        <is>
          <t>W4413304709</t>
        </is>
      </c>
      <c r="C197" s="8" t="inlineStr">
        <is>
          <t>Theoretical physics benchmark (TPBench)—a dataset and study of AI reasoning capabilities in theoretical physics</t>
        </is>
      </c>
      <c r="D197" s="7" t="inlineStr">
        <is>
          <t>2025</t>
        </is>
      </c>
      <c r="E197" s="7" t="inlineStr">
        <is>
          <t>Computer Science</t>
        </is>
      </c>
      <c r="F197" s="7" t="inlineStr">
        <is>
          <t>article</t>
        </is>
      </c>
      <c r="G197" s="9" t="inlineStr">
        <is>
          <t>열기</t>
        </is>
      </c>
      <c r="H197" s="9" t="inlineStr">
        <is>
          <t>열기</t>
        </is>
      </c>
      <c r="I197" s="8" t="inlineStr">
        <is>
          <t>o1-preview
o3-mini</t>
        </is>
      </c>
      <c r="J197" s="7" t="inlineStr">
        <is>
          <t>제목 불일치</t>
        </is>
      </c>
      <c r="K197" s="8" t="inlineStr">
        <is>
          <t>자동 추출한 문서가 이 논문이 아닐 수 있습니다 (제목 일치도 낮음). 링크로 논문을 직접 여세요.</t>
        </is>
      </c>
      <c r="L197" s="8" t="inlineStr">
        <is>
          <t>근거 문장 사용 금지. DOI/OA 링크 확인.</t>
        </is>
      </c>
      <c r="M197" s="7" t="inlineStr">
        <is>
          <t>o1-preview</t>
        </is>
      </c>
      <c r="N197" s="10" t="inlineStr"/>
      <c r="O197" s="7" t="inlineStr">
        <is>
          <t>o3-mini</t>
        </is>
      </c>
      <c r="P197" s="10" t="inlineStr"/>
      <c r="Q197" s="11" t="inlineStr"/>
      <c r="R197" s="11" t="inlineStr"/>
      <c r="S197" s="11" t="inlineStr"/>
      <c r="T197" s="11" t="inlineStr"/>
      <c r="U197" s="11" t="inlineStr"/>
      <c r="V197" s="11" t="inlineStr"/>
      <c r="W197" s="11" t="inlineStr"/>
      <c r="X197" s="11" t="inlineStr"/>
      <c r="Y197" s="10" t="inlineStr"/>
      <c r="Z197" s="10" t="inlineStr"/>
      <c r="AA197" s="10" t="inlineStr"/>
      <c r="AB197" s="10" t="inlineStr"/>
      <c r="AC197" s="10" t="inlineStr"/>
      <c r="AD197" s="10" t="inlineStr"/>
      <c r="AE197" s="10" t="inlineStr"/>
      <c r="AF197" s="10" t="inlineStr"/>
      <c r="AG197" s="12" t="inlineStr"/>
      <c r="AH197" s="10" t="inlineStr"/>
    </row>
    <row r="198" ht="118" customHeight="1">
      <c r="A198" s="7" t="n">
        <v>291</v>
      </c>
      <c r="B198" s="7" t="inlineStr">
        <is>
          <t>W4414979011</t>
        </is>
      </c>
      <c r="C198" s="8" t="inlineStr">
        <is>
          <t>Blending Language Models and Domain-Specific Languages in Computer Science Education. A Case Study on API RESTFul</t>
        </is>
      </c>
      <c r="D198" s="7" t="inlineStr">
        <is>
          <t>2025</t>
        </is>
      </c>
      <c r="E198" s="7" t="inlineStr">
        <is>
          <t>Computer Science</t>
        </is>
      </c>
      <c r="F198" s="7" t="inlineStr">
        <is>
          <t>article</t>
        </is>
      </c>
      <c r="G198" s="9" t="inlineStr">
        <is>
          <t>열기</t>
        </is>
      </c>
      <c r="H198" s="9" t="inlineStr">
        <is>
          <t>열기</t>
        </is>
      </c>
      <c r="I198" s="8" t="inlineStr">
        <is>
          <t>gpt-4-turbo
text-davinci-003</t>
        </is>
      </c>
      <c r="J198" s="7" t="inlineStr">
        <is>
          <t>실패</t>
        </is>
      </c>
      <c r="K198" s="8" t="inlineStr"/>
      <c r="L198" s="8" t="inlineStr">
        <is>
          <t>전문 추출 실패 - 링크로 논문을 여세요</t>
        </is>
      </c>
      <c r="M198" s="7" t="inlineStr">
        <is>
          <t>gpt-4-turbo</t>
        </is>
      </c>
      <c r="N198" s="10" t="inlineStr"/>
      <c r="O198" s="7" t="inlineStr">
        <is>
          <t>text-davinci-003</t>
        </is>
      </c>
      <c r="P198" s="10" t="inlineStr"/>
      <c r="Q198" s="11" t="inlineStr"/>
      <c r="R198" s="11" t="inlineStr"/>
      <c r="S198" s="11" t="inlineStr"/>
      <c r="T198" s="11" t="inlineStr"/>
      <c r="U198" s="11" t="inlineStr"/>
      <c r="V198" s="11" t="inlineStr"/>
      <c r="W198" s="11" t="inlineStr"/>
      <c r="X198" s="11" t="inlineStr"/>
      <c r="Y198" s="10" t="inlineStr"/>
      <c r="Z198" s="10" t="inlineStr"/>
      <c r="AA198" s="10" t="inlineStr"/>
      <c r="AB198" s="10" t="inlineStr"/>
      <c r="AC198" s="10" t="inlineStr"/>
      <c r="AD198" s="10" t="inlineStr"/>
      <c r="AE198" s="10" t="inlineStr"/>
      <c r="AF198" s="10" t="inlineStr"/>
      <c r="AG198" s="12" t="inlineStr"/>
      <c r="AH198" s="10" t="inlineStr"/>
    </row>
    <row r="199" ht="118" customHeight="1">
      <c r="A199" s="7" t="n">
        <v>292</v>
      </c>
      <c r="B199" s="7" t="inlineStr">
        <is>
          <t>W4416037402</t>
        </is>
      </c>
      <c r="C199" s="8" t="inlineStr">
        <is>
          <t>LinkAlign: Scalable Schema Linking for Real-World Large-Scale Multi-Database Text-to-SQL</t>
        </is>
      </c>
      <c r="D199" s="7" t="inlineStr">
        <is>
          <t>2025</t>
        </is>
      </c>
      <c r="E199" s="7" t="inlineStr">
        <is>
          <t>Computer Science</t>
        </is>
      </c>
      <c r="F199" s="7" t="inlineStr">
        <is>
          <t>conference-paper</t>
        </is>
      </c>
      <c r="G199" s="9" t="inlineStr">
        <is>
          <t>열기</t>
        </is>
      </c>
      <c r="H199" s="9" t="inlineStr">
        <is>
          <t>열기</t>
        </is>
      </c>
      <c r="I199" s="8" t="inlineStr">
        <is>
          <t>o1-preview
o3-mini</t>
        </is>
      </c>
      <c r="J199" s="7" t="inlineStr">
        <is>
          <t>PDF</t>
        </is>
      </c>
      <c r="K199" s="8" t="inlineStr">
        <is>
          <t xml:space="preserve">[o1-preview] (본문, 4%) ...to retrieve data effortlessly by au-tomatically translating natural language questions into accurate SQL queries. Recent advances in * Authors contributed equally. † Corresponding author. Approach Open-source Score (%) ReFoRCE + o1-preview ✗ 30.35 Spider-Agent + Claude-3.7 ✗ 25.41 Spider-Agent + o3-mini ✗ 23.40 DailSQL + GPT-
[o3-mini] (본문, 4%) ...language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t>
        </is>
      </c>
      <c r="L199" s="8" t="inlineStr">
        <is>
          <t>등장 횟수 o1-preview: 본문 1 / 참고문헌 이후 0; o3-mini: 본문 1 / 참고문헌 이후 0
경로 단서: 없음
저장소 링크: github.com/Satissss/LinkAlign, github.com/Satissss/LinkAlign.1</t>
        </is>
      </c>
      <c r="M199" s="7" t="inlineStr">
        <is>
          <t>o1-preview</t>
        </is>
      </c>
      <c r="N199" s="10" t="inlineStr"/>
      <c r="O199" s="7" t="inlineStr">
        <is>
          <t>o3-mini</t>
        </is>
      </c>
      <c r="P199" s="10" t="inlineStr"/>
      <c r="Q199" s="11" t="inlineStr"/>
      <c r="R199" s="11" t="inlineStr"/>
      <c r="S199" s="11" t="inlineStr"/>
      <c r="T199" s="11" t="inlineStr"/>
      <c r="U199" s="11" t="inlineStr"/>
      <c r="V199" s="11" t="inlineStr"/>
      <c r="W199" s="11" t="inlineStr"/>
      <c r="X199" s="11" t="inlineStr"/>
      <c r="Y199" s="10" t="inlineStr"/>
      <c r="Z199" s="10" t="inlineStr"/>
      <c r="AA199" s="10" t="inlineStr"/>
      <c r="AB199" s="10" t="inlineStr"/>
      <c r="AC199" s="10" t="inlineStr"/>
      <c r="AD199" s="10" t="inlineStr"/>
      <c r="AE199" s="10" t="inlineStr"/>
      <c r="AF199" s="10" t="inlineStr"/>
      <c r="AG199" s="12" t="inlineStr"/>
      <c r="AH199" s="10" t="inlineStr"/>
    </row>
    <row r="200" ht="118" customHeight="1">
      <c r="A200" s="7" t="n">
        <v>294</v>
      </c>
      <c r="B200" s="7" t="inlineStr">
        <is>
          <t>W4411119926</t>
        </is>
      </c>
      <c r="C200" s="8" t="inlineStr">
        <is>
          <t>Re-evaluating Automatic LLM System Ranking for Alignment with Human Preference</t>
        </is>
      </c>
      <c r="D200" s="7" t="inlineStr">
        <is>
          <t>2025</t>
        </is>
      </c>
      <c r="E200" s="7" t="inlineStr">
        <is>
          <t>Computer Science</t>
        </is>
      </c>
      <c r="F200" s="7" t="inlineStr">
        <is>
          <t>conference-paper</t>
        </is>
      </c>
      <c r="G200" s="9" t="inlineStr">
        <is>
          <t>열기</t>
        </is>
      </c>
      <c r="H200" s="9" t="inlineStr">
        <is>
          <t>열기</t>
        </is>
      </c>
      <c r="I200" s="8" t="inlineStr">
        <is>
          <t>claude-2.1
claude-3-opus-20240229
claude-3-sonnet-20240229
gpt-3.5-turbo-0613
gpt-4-0314
gpt-4-0613
gpt-4-turbo
gpt-4-turbo-2024-04-09</t>
        </is>
      </c>
      <c r="J200" s="7" t="inlineStr">
        <is>
          <t>PDF</t>
        </is>
      </c>
      <c r="K200" s="8" t="inlineStr">
        <is>
          <t>[claude-2.1] (참고문헌 이후, 59%) ...Instruct-v0.1), llama-3.1-8b (meta-llama/Llama-3.1-8B), glm-4-9b 7gpt-4-turbo-2024-04-09, claude-3-opus-20240229, claude-3-sonnet-20240229, gpt-4-0314, gpt-4-0613, mistral-large-2402, mistral-medium, qwen1.5-72b-chat, claude-2.0, claude-2.1, gpt-3.5-turbo-0613, mixtral-8x7b-instruct-v0.1, yi-34b-chat, gemini-pro, dbrx-instruc
[claude-3-opus-20240229] (참고문헌 이후, 59%) ...ama/Llama-3.1-70B (Dubey et al., 2024)), qwen-2.5-72b (Qwen/Qwen2.5-72B-Instruct (Yang et al., 2024)), mixtral-8x7b (mistralai/Mixtral-8x7B-Instruct-v0.1), llama-3.1-8b (meta-llama/Llama-3.1-8B), glm-4-9b 7gpt-4-turbo-2024-04-09, claude-3-opus-20240229, claude-3-sonnet-20240229, gpt-4-0314, gpt-4-0613, mistral-large-2402, mis
[claude-3-sonnet-20240229] (참고문헌 이후, 59%) ...et al., 2024)), qwen-2.5-72b (Qwen/Qwen2.5-72B-Instruct (Yang et al., 2024)), mixtral-8x7b (mistralai/Mixtral-8x7B-Instruct-v0.1), llama-3.1-8b (meta-llama/Llama-3.1-8B), glm-4-9b 7gpt-4-turbo-2024-04-09, claude-3-opus-20240229, claude-3-sonnet-20240229, gpt-4-0314, gpt-4-0613, mistral-large-2402, mistral-medium, qwen1.5-72b-
[gpt-3.5-turbo-0613] (참고문헌 이후, 59%) ...1), llama-3.1-8b (meta-llama/Llama-3.1-8B), glm-4-9b 7gpt-4-turbo-2024-04-09, claude-3-opus-20240229, claude-3-sonnet-20240229, gpt-4-0314, gpt-4-0613, mistral-large-2402, mistral-medium, qwen1.5-72b-chat, claude-2.0, claude-2.1, gpt-3.5-turbo-0613, mixtral- …</t>
        </is>
      </c>
      <c r="L200" s="8" t="inlineStr">
        <is>
          <t>등장 횟수 claude-2.1: 본문 0 / 참고문헌 이후 1; claude-3-opus-20240229: 본문 0 / 참고문헌 이후 1; claude-3-sonnet-20240229: 본문 0 / 참고문헌 이후 1; gpt-3.5-turbo-0613: 본문 0 / 참고문헌 이후 2; gpt-4-0314: 본문 4 / 참고문헌 이후 29; gpt-4-0613: 본문 0 / 참고문헌 이후 1; gpt-4-turbo: 본문 11 / 참고문헌 이후 10; gpt-4-turbo-2024-04-09: 본문 0 / 참고문헌 이후 1
경로 단서: 없음
저장소 링크: github.com/yale-nlp/RealRank, github.com/yale-nlp/RealRank.4613LimitationsThe</t>
        </is>
      </c>
      <c r="M200" s="7" t="inlineStr">
        <is>
          <t>claude-2.1</t>
        </is>
      </c>
      <c r="N200" s="10" t="inlineStr"/>
      <c r="O200" s="7" t="inlineStr">
        <is>
          <t>claude-3-opus-20240229</t>
        </is>
      </c>
      <c r="P200" s="10" t="inlineStr"/>
      <c r="Q200" s="7" t="inlineStr">
        <is>
          <t>claude-3-sonnet-20240229</t>
        </is>
      </c>
      <c r="R200" s="10" t="inlineStr"/>
      <c r="S200" s="7" t="inlineStr">
        <is>
          <t>gpt-3.5-turbo-0613</t>
        </is>
      </c>
      <c r="T200" s="10" t="inlineStr"/>
      <c r="U200" s="7" t="inlineStr">
        <is>
          <t>gpt-4-0314</t>
        </is>
      </c>
      <c r="V200" s="10" t="inlineStr"/>
      <c r="W200" s="7" t="inlineStr">
        <is>
          <t>gpt-4-0613</t>
        </is>
      </c>
      <c r="X200" s="10" t="inlineStr"/>
      <c r="Y200" s="10" t="inlineStr"/>
      <c r="Z200" s="10" t="inlineStr"/>
      <c r="AA200" s="10" t="inlineStr"/>
      <c r="AB200" s="10" t="inlineStr"/>
      <c r="AC200" s="10" t="inlineStr"/>
      <c r="AD200" s="10" t="inlineStr"/>
      <c r="AE200" s="10" t="inlineStr"/>
      <c r="AF200" s="10" t="inlineStr"/>
      <c r="AG200" s="12" t="inlineStr"/>
      <c r="AH200" s="10" t="inlineStr"/>
    </row>
    <row r="201" ht="118" customHeight="1">
      <c r="A201" s="7" t="n">
        <v>296</v>
      </c>
      <c r="B201" s="7" t="inlineStr">
        <is>
          <t>W4412888613</t>
        </is>
      </c>
      <c r="C201" s="8" t="inlineStr">
        <is>
          <t>LongCite: Enabling LLMs to Generate Fine-grained Citations in Long-Context QA</t>
        </is>
      </c>
      <c r="D201" s="7" t="inlineStr">
        <is>
          <t>2025</t>
        </is>
      </c>
      <c r="E201" s="7" t="inlineStr">
        <is>
          <t>Computer Science</t>
        </is>
      </c>
      <c r="F201" s="7" t="inlineStr">
        <is>
          <t>conference-paper</t>
        </is>
      </c>
      <c r="G201" s="9" t="inlineStr">
        <is>
          <t>열기</t>
        </is>
      </c>
      <c r="H201" s="9" t="inlineStr">
        <is>
          <t>열기</t>
        </is>
      </c>
      <c r="I201" s="8" t="inlineStr">
        <is>
          <t>claude-3-sonnet-20240229
gpt-4o-2024-05-13</t>
        </is>
      </c>
      <c r="J201" s="7" t="inlineStr">
        <is>
          <t>PDF</t>
        </is>
      </c>
      <c r="K201" s="8" t="inlineStr">
        <is>
          <t>[claude-3-sonnet-20240229] (참고문헌 이후, 64%) ...via vanilla long-context QA, then adds chunk-level/sentence-level citations into the response by finding supporting evidence from the whole context. 5109 Model name Model version Context window Claude-3-Sonnet (Anthropic, 2024a) claude-3-sonnet-20240229 200,000 tokens GPT-4o (OpenAI, 2024) gpt-4o-2024-05-13 128,000 tokens GLM
[gpt-4o-2024-05-13] (참고문헌 이후, 64%) ...evel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is>
      </c>
      <c r="L201" s="8" t="inlineStr">
        <is>
          <t>등장 횟수 claude-3-sonnet-20240229: 본문 0 / 참고문헌 이후 1; gpt-4o-2024-05-13: 본문 0 / 참고문헌 이후 1
경로 단서: API 1</t>
        </is>
      </c>
      <c r="M201" s="7" t="inlineStr">
        <is>
          <t>claude-3-sonnet-20240229</t>
        </is>
      </c>
      <c r="N201" s="10" t="inlineStr"/>
      <c r="O201" s="7" t="inlineStr">
        <is>
          <t>gpt-4o-2024-05-13</t>
        </is>
      </c>
      <c r="P201" s="10" t="inlineStr"/>
      <c r="Q201" s="11" t="inlineStr"/>
      <c r="R201" s="11" t="inlineStr"/>
      <c r="S201" s="11" t="inlineStr"/>
      <c r="T201" s="11" t="inlineStr"/>
      <c r="U201" s="11" t="inlineStr"/>
      <c r="V201" s="11" t="inlineStr"/>
      <c r="W201" s="11" t="inlineStr"/>
      <c r="X201" s="11" t="inlineStr"/>
      <c r="Y201" s="10" t="inlineStr"/>
      <c r="Z201" s="10" t="inlineStr"/>
      <c r="AA201" s="10" t="inlineStr"/>
      <c r="AB201" s="10" t="inlineStr"/>
      <c r="AC201" s="10" t="inlineStr"/>
      <c r="AD201" s="10" t="inlineStr"/>
      <c r="AE201" s="10" t="inlineStr"/>
      <c r="AF201" s="10" t="inlineStr"/>
      <c r="AG201" s="12" t="inlineStr"/>
      <c r="AH201" s="10" t="inlineStr"/>
    </row>
    <row r="202" ht="118" customHeight="1">
      <c r="A202" s="7" t="n">
        <v>297</v>
      </c>
      <c r="B202" s="7" t="inlineStr">
        <is>
          <t>W4412888214</t>
        </is>
      </c>
      <c r="C202" s="8" t="inlineStr">
        <is>
          <t>EvoBench: Towards Real-world LLM-Generated Text Detection Benchmarking for Evolving Large Language Models</t>
        </is>
      </c>
      <c r="D202" s="7" t="inlineStr">
        <is>
          <t>2025</t>
        </is>
      </c>
      <c r="E202" s="7" t="inlineStr">
        <is>
          <t>Computer Science</t>
        </is>
      </c>
      <c r="F202" s="7" t="inlineStr">
        <is>
          <t>conference-paper</t>
        </is>
      </c>
      <c r="G202" s="9" t="inlineStr">
        <is>
          <t>열기</t>
        </is>
      </c>
      <c r="H202" s="9" t="inlineStr">
        <is>
          <t>열기</t>
        </is>
      </c>
      <c r="I202" s="8" t="inlineStr">
        <is>
          <t>chatgpt-4o-latest
claude-3-5-haiku
claude-3-5-sonnet
claude-3-5-sonnet-20240620
claude-3-haiku
claude-3-opus-20240229
claude-3-sonnet-20240229
gpt-4-0125-preview
gpt-4-0613
gpt-4-1106-preview
gpt-4-turbo-2024-04-09
gpt-4o-2024-05-13</t>
        </is>
      </c>
      <c r="J202" s="7" t="inlineStr">
        <is>
          <t>PDF</t>
        </is>
      </c>
      <c r="K202" s="8" t="inlineStr">
        <is>
          <t>[chatgpt-4o-latest] (본문, 12%) ...m-plementary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[claude-3-5-haiku] (본문, 9%) ...fectiveness of detection methods. Therefore, it is crucial to enhance existing benchmarks to better capture the ongoing evolving LLMs. 1The widely used detection method, Fast-DetectGPT, de-clines up to 25% drop when detecting the Claude-3-5-haiku-20241022 compared to Claude-3-haiku-20240307. In this paper, we propose EvoBench
[claude-3-5-sonnet] (본문, 4%) ...ing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[claude-3-5-sonnet-20240620] (본문, 4%) ...ing LLaMA-2-7b Vicuna LLaMA2-WizardMath Fine-tuning GPT-4 GPT-4o-mini GPT-4o-2024-11-20 GPT-4o-2024-08-06 GPT-4o-2024-05-13 GPT-4o GPT-4-1106 GPT-4-0613 GPT-4-0409 LLaMA-2-7b-chat Developing Claude-Sonnet Claude-3-Sonnet-20240229 Claude-3-5-Sonnet-20240620 Claude-3-5-Sonnet-2024 …</t>
        </is>
      </c>
      <c r="L202" s="8" t="inlineStr">
        <is>
          <t>등장 횟수 chatgpt-4o-latest: 본문 1 / 참고문헌 이후 1; claude-3-5-haiku: 본문 1 / 참고문헌 이후 1; claude-3-5-sonnet: 본문 2 / 참고문헌 이후 3; claude-3-5-sonnet-20240620: 본문 1 / 참고문헌 이후 1; claude-3-haiku: 본문 1 / 참고문헌 이후 1; claude-3-opus-20240229: 본문 0 / 참고문헌 이후 1; claude-3-sonnet-20240229: 본문 1 / 참고문헌 이후 2; gpt-4-0125-preview: 본문 0 / 참고문헌 이후 1; gpt-4-0613: 본문 1 / 참고문헌 이후 2; gpt-4-1106-preview: 본문 0 / 참고문헌 이후 1; gpt-4-turbo-2024-04-09: 본문 0 / 참고문헌 이후 1; gpt-4o-2024-05-13: 본문 3 / 참고문헌 이후 4
경로 단서: 없음
언급 근처 날짜: 2024-03-07, 2024-05-13, 2024-08-06, 2024-10-22, 2024-11-20
저장소 링크: github.com/happy-Moer/EvoBench, github.com/happy-Moer/EvoBench.1</t>
        </is>
      </c>
      <c r="M202" s="7" t="inlineStr">
        <is>
          <t>chatgpt-4o-latest</t>
        </is>
      </c>
      <c r="N202" s="10" t="inlineStr"/>
      <c r="O202" s="7" t="inlineStr">
        <is>
          <t>claude-3-5-haiku</t>
        </is>
      </c>
      <c r="P202" s="10" t="inlineStr"/>
      <c r="Q202" s="7" t="inlineStr">
        <is>
          <t>claude-3-5-sonnet</t>
        </is>
      </c>
      <c r="R202" s="10" t="inlineStr"/>
      <c r="S202" s="7" t="inlineStr">
        <is>
          <t>claude-3-5-sonnet-20240620</t>
        </is>
      </c>
      <c r="T202" s="10" t="inlineStr"/>
      <c r="U202" s="7" t="inlineStr">
        <is>
          <t>claude-3-haiku</t>
        </is>
      </c>
      <c r="V202" s="10" t="inlineStr"/>
      <c r="W202" s="7" t="inlineStr">
        <is>
          <t>claude-3-opus-20240229</t>
        </is>
      </c>
      <c r="X202" s="10" t="inlineStr"/>
      <c r="Y202" s="10" t="inlineStr"/>
      <c r="Z202" s="10" t="inlineStr"/>
      <c r="AA202" s="10" t="inlineStr"/>
      <c r="AB202" s="10" t="inlineStr"/>
      <c r="AC202" s="10" t="inlineStr"/>
      <c r="AD202" s="10" t="inlineStr"/>
      <c r="AE202" s="10" t="inlineStr"/>
      <c r="AF202" s="10" t="inlineStr"/>
      <c r="AG202" s="12" t="inlineStr"/>
      <c r="AH202" s="10" t="inlineStr"/>
    </row>
    <row r="203" ht="118" customHeight="1">
      <c r="A203" s="7" t="n">
        <v>298</v>
      </c>
      <c r="B203" s="7" t="inlineStr">
        <is>
          <t>W4410215516</t>
        </is>
      </c>
      <c r="C203" s="8" t="inlineStr">
        <is>
          <t>Mind Mapping Prompt Injection: Visual Prompt Injection Attacks in Modern Large Language Models</t>
        </is>
      </c>
      <c r="D203" s="7" t="inlineStr">
        <is>
          <t>2025</t>
        </is>
      </c>
      <c r="E203" s="7" t="inlineStr">
        <is>
          <t>Computer Science</t>
        </is>
      </c>
      <c r="F203" s="7" t="inlineStr">
        <is>
          <t>article</t>
        </is>
      </c>
      <c r="G203" s="9" t="inlineStr">
        <is>
          <t>열기</t>
        </is>
      </c>
      <c r="H203" s="9" t="inlineStr">
        <is>
          <t>열기</t>
        </is>
      </c>
      <c r="I203" s="8" t="inlineStr">
        <is>
          <t>gemini-1.5-flash
gpt-4o-2024-05-13</t>
        </is>
      </c>
      <c r="J203" s="7" t="inlineStr">
        <is>
          <t>실패</t>
        </is>
      </c>
      <c r="K203" s="8" t="inlineStr"/>
      <c r="L203" s="8" t="inlineStr">
        <is>
          <t>전문 추출 실패 - 링크로 논문을 여세요</t>
        </is>
      </c>
      <c r="M203" s="7" t="inlineStr">
        <is>
          <t>gemini-1.5-flash</t>
        </is>
      </c>
      <c r="N203" s="10" t="inlineStr"/>
      <c r="O203" s="7" t="inlineStr">
        <is>
          <t>gpt-4o-2024-05-13</t>
        </is>
      </c>
      <c r="P203" s="10" t="inlineStr"/>
      <c r="Q203" s="11" t="inlineStr"/>
      <c r="R203" s="11" t="inlineStr"/>
      <c r="S203" s="11" t="inlineStr"/>
      <c r="T203" s="11" t="inlineStr"/>
      <c r="U203" s="11" t="inlineStr"/>
      <c r="V203" s="11" t="inlineStr"/>
      <c r="W203" s="11" t="inlineStr"/>
      <c r="X203" s="11" t="inlineStr"/>
      <c r="Y203" s="10" t="inlineStr"/>
      <c r="Z203" s="10" t="inlineStr"/>
      <c r="AA203" s="10" t="inlineStr"/>
      <c r="AB203" s="10" t="inlineStr"/>
      <c r="AC203" s="10" t="inlineStr"/>
      <c r="AD203" s="10" t="inlineStr"/>
      <c r="AE203" s="10" t="inlineStr"/>
      <c r="AF203" s="10" t="inlineStr"/>
      <c r="AG203" s="12" t="inlineStr"/>
      <c r="AH203" s="10" t="inlineStr"/>
    </row>
    <row r="204" ht="118" customHeight="1">
      <c r="A204" s="7" t="n">
        <v>299</v>
      </c>
      <c r="B204" s="7" t="inlineStr">
        <is>
          <t>W4415035363</t>
        </is>
      </c>
      <c r="C204" s="8" t="inlineStr">
        <is>
          <t>Two Experts Are All You Need for Steering Thinking: Reinforcing Cognitive Effort in MoE Reasoning Models Without Additional Training</t>
        </is>
      </c>
      <c r="D204" s="7" t="inlineStr">
        <is>
          <t>2025</t>
        </is>
      </c>
      <c r="E204" s="7" t="inlineStr">
        <is>
          <t>Computer Science</t>
        </is>
      </c>
      <c r="F204" s="7" t="inlineStr">
        <is>
          <t>conference-paper</t>
        </is>
      </c>
      <c r="G204" s="9" t="inlineStr">
        <is>
          <t>열기</t>
        </is>
      </c>
      <c r="H204" s="9" t="inlineStr">
        <is>
          <t>열기</t>
        </is>
      </c>
      <c r="I204" s="8" t="inlineStr">
        <is>
          <t>gpt-4-0613
gpt-4-turbo
o3-mini</t>
        </is>
      </c>
      <c r="J204" s="7" t="inlineStr">
        <is>
          <t>PDF</t>
        </is>
      </c>
      <c r="K204" s="8" t="inlineStr">
        <is>
          <t>[gpt-4-0613] (본문, 41%) ...evaluate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[gpt-4-turbo] (본문, 41%) ...ts on general capabilities. The ArenaHard benchmark, designed to evaluate instruction-following capabilities, comprises 500 challenging queries spanning diverse scenarios. We randomly select 50 queries as the test data and employ GPT-4-Turbo to judge pairwise comparisons of outputs against the GPT-4-0613 baseline. Table 5: Ef
[o3-mini] 추출된 본문에서 못 찾음</t>
        </is>
      </c>
      <c r="L204" s="8" t="inlineStr">
        <is>
          <t>등장 횟수 gpt-4-0613: 본문 1 / 참고문헌 이후 0; gpt-4-turbo: 본문 1 / 참고문헌 이후 0; o3-mini: 본문 0 / 참고문헌 이후 0
경로 단서: 없음</t>
        </is>
      </c>
      <c r="M204" s="7" t="inlineStr">
        <is>
          <t>gpt-4-0613</t>
        </is>
      </c>
      <c r="N204" s="10" t="inlineStr"/>
      <c r="O204" s="7" t="inlineStr">
        <is>
          <t>gpt-4-turbo</t>
        </is>
      </c>
      <c r="P204" s="10" t="inlineStr"/>
      <c r="Q204" s="7" t="inlineStr">
        <is>
          <t>o3-mini</t>
        </is>
      </c>
      <c r="R204" s="10" t="inlineStr"/>
      <c r="S204" s="11" t="inlineStr"/>
      <c r="T204" s="11" t="inlineStr"/>
      <c r="U204" s="11" t="inlineStr"/>
      <c r="V204" s="11" t="inlineStr"/>
      <c r="W204" s="11" t="inlineStr"/>
      <c r="X204" s="11" t="inlineStr"/>
      <c r="Y204" s="10" t="inlineStr"/>
      <c r="Z204" s="10" t="inlineStr"/>
      <c r="AA204" s="10" t="inlineStr"/>
      <c r="AB204" s="10" t="inlineStr"/>
      <c r="AC204" s="10" t="inlineStr"/>
      <c r="AD204" s="10" t="inlineStr"/>
      <c r="AE204" s="10" t="inlineStr"/>
      <c r="AF204" s="10" t="inlineStr"/>
      <c r="AG204" s="12" t="inlineStr"/>
      <c r="AH204" s="10" t="inlineStr"/>
    </row>
    <row r="205" ht="118" customHeight="1">
      <c r="A205" s="7" t="n">
        <v>300</v>
      </c>
      <c r="B205" s="7" t="inlineStr">
        <is>
          <t>W4416037247</t>
        </is>
      </c>
      <c r="C205" s="8" t="inlineStr">
        <is>
          <t>Z1: Efficient Test-time Scaling with Code</t>
        </is>
      </c>
      <c r="D205" s="7" t="inlineStr">
        <is>
          <t>2025</t>
        </is>
      </c>
      <c r="E205" s="7" t="inlineStr">
        <is>
          <t>Computer Science</t>
        </is>
      </c>
      <c r="F205" s="7" t="inlineStr">
        <is>
          <t>conference-paper</t>
        </is>
      </c>
      <c r="G205" s="9" t="inlineStr">
        <is>
          <t>열기</t>
        </is>
      </c>
      <c r="H205" s="9" t="inlineStr">
        <is>
          <t>열기</t>
        </is>
      </c>
      <c r="I205" s="8" t="inlineStr">
        <is>
          <t>o1-mini
o1-preview
o1-pro</t>
        </is>
      </c>
      <c r="J205" s="7" t="inlineStr">
        <is>
          <t>PDF</t>
        </is>
      </c>
      <c r="K205" s="8" t="inlineStr">
        <is>
          <t>[o1-mini] (본문, 13%) ...on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
[o1-preview] (본문, 13%) ...finetune the Qwen-2.5-Coder-7B-Instruct on our Z1-Code-Reasoning-107K dataset, yielding Z1-7B. We do not compute loss on questions, only 2690 Model Data Source MATH 500 GPQA Diamond LiveCode Bench BigCode Bench-Hard A VG API only o1-preview N/A 85.5 73.3 43.2 23.0 56.3 o1-mini N/A 90.0 60.0 53.7 27.7 57.9 Open Weights Deepsee
[o1-pro] (본문, 36%) ....5Coder-Instruct (Hui et al., 2024). This evolution, with the advancement of test-time scaling, has led to a divergence in model capabilities. On one hand, large reasoning models (LRMs) tailored for competitive programming (e.g., o1-Pro and o1-IOI (El-Kishky et al., 2025)) have emerged, leveraging chain-of-thought (CoT) reaso</t>
        </is>
      </c>
      <c r="L205" s="8" t="inlineStr">
        <is>
          <t>등장 횟수 o1-mini: 본문 2 / 참고문헌 이후 0; o1-preview: 본문 5 / 참고문헌 이후 0; o1-pro: 본문 1 / 참고문헌 이후 0
경로 단서: API 1, temperature 1
언급 근처 날짜: 2025-01-09
저장소 링크: github.com/QwenLM/Qwen2.5-Coder, github.com/efficientscaling/Z1, github.com/efficientscaling/Z1Te, huggingface.co/datasets/open-r1/OpenR1-Math-220k, huggingface.co/datasets/open-r1/OpenR1-Math-220k2698Tri-gram, huggingface.co/datasets/open-r1/codeforces-cots.David, huggingface.co/datasets/open-thoughts/OpenThoughts-114k2.2, huggingface.co/docs/transformers
참고문헌 경계 미검출 (위치 구분 없음)</t>
        </is>
      </c>
      <c r="M205" s="7" t="inlineStr">
        <is>
          <t>o1-mini</t>
        </is>
      </c>
      <c r="N205" s="10" t="inlineStr"/>
      <c r="O205" s="7" t="inlineStr">
        <is>
          <t>o1-preview</t>
        </is>
      </c>
      <c r="P205" s="10" t="inlineStr"/>
      <c r="Q205" s="7" t="inlineStr">
        <is>
          <t>o1-pro</t>
        </is>
      </c>
      <c r="R205" s="10" t="inlineStr"/>
      <c r="S205" s="11" t="inlineStr"/>
      <c r="T205" s="11" t="inlineStr"/>
      <c r="U205" s="11" t="inlineStr"/>
      <c r="V205" s="11" t="inlineStr"/>
      <c r="W205" s="11" t="inlineStr"/>
      <c r="X205" s="11" t="inlineStr"/>
      <c r="Y205" s="10" t="inlineStr"/>
      <c r="Z205" s="10" t="inlineStr"/>
      <c r="AA205" s="10" t="inlineStr"/>
      <c r="AB205" s="10" t="inlineStr"/>
      <c r="AC205" s="10" t="inlineStr"/>
      <c r="AD205" s="10" t="inlineStr"/>
      <c r="AE205" s="10" t="inlineStr"/>
      <c r="AF205" s="10" t="inlineStr"/>
      <c r="AG205" s="12" t="inlineStr"/>
      <c r="AH205" s="10" t="inlineStr"/>
    </row>
    <row r="206" ht="118" customHeight="1">
      <c r="A206" s="7" t="n">
        <v>301</v>
      </c>
      <c r="B206" s="7" t="inlineStr">
        <is>
          <t>W4411450091</t>
        </is>
      </c>
      <c r="C206" s="8" t="inlineStr">
        <is>
          <t>CKTyper: Enhancing Type Inference for Java Code Snippets by Leveraging Crowdsourcing Knowledge in Stack Overflow</t>
        </is>
      </c>
      <c r="D206" s="7" t="inlineStr">
        <is>
          <t>2025</t>
        </is>
      </c>
      <c r="E206" s="7" t="inlineStr">
        <is>
          <t>Computer Science</t>
        </is>
      </c>
      <c r="F206" s="7" t="inlineStr">
        <is>
          <t>article</t>
        </is>
      </c>
      <c r="G206" s="9" t="inlineStr">
        <is>
          <t>열기</t>
        </is>
      </c>
      <c r="H206" s="9" t="inlineStr">
        <is>
          <t>열기</t>
        </is>
      </c>
      <c r="I206" s="8" t="inlineStr">
        <is>
          <t>claude-3-5-sonnet
claude-3-5-sonnet-20240620
gpt-4-turbo
gpt-4-turbo-2024-04-09</t>
        </is>
      </c>
      <c r="J206" s="7" t="inlineStr">
        <is>
          <t>실패</t>
        </is>
      </c>
      <c r="K206" s="8" t="inlineStr"/>
      <c r="L206" s="8" t="inlineStr">
        <is>
          <t>전문 추출 실패 - 링크로 논문을 여세요</t>
        </is>
      </c>
      <c r="M206" s="7" t="inlineStr">
        <is>
          <t>claude-3-5-sonnet</t>
        </is>
      </c>
      <c r="N206" s="10" t="inlineStr"/>
      <c r="O206" s="7" t="inlineStr">
        <is>
          <t>claude-3-5-sonnet-20240620</t>
        </is>
      </c>
      <c r="P206" s="10" t="inlineStr"/>
      <c r="Q206" s="7" t="inlineStr">
        <is>
          <t>gpt-4-turbo</t>
        </is>
      </c>
      <c r="R206" s="10" t="inlineStr"/>
      <c r="S206" s="7" t="inlineStr">
        <is>
          <t>gpt-4-turbo-2024-04-09</t>
        </is>
      </c>
      <c r="T206" s="10" t="inlineStr"/>
      <c r="U206" s="11" t="inlineStr"/>
      <c r="V206" s="11" t="inlineStr"/>
      <c r="W206" s="11" t="inlineStr"/>
      <c r="X206" s="11" t="inlineStr"/>
      <c r="Y206" s="10" t="inlineStr"/>
      <c r="Z206" s="10" t="inlineStr"/>
      <c r="AA206" s="10" t="inlineStr"/>
      <c r="AB206" s="10" t="inlineStr"/>
      <c r="AC206" s="10" t="inlineStr"/>
      <c r="AD206" s="10" t="inlineStr"/>
      <c r="AE206" s="10" t="inlineStr"/>
      <c r="AF206" s="10" t="inlineStr"/>
      <c r="AG206" s="12" t="inlineStr"/>
      <c r="AH206" s="10" t="inlineStr"/>
    </row>
    <row r="207" ht="118" customHeight="1">
      <c r="A207" s="7" t="n">
        <v>304</v>
      </c>
      <c r="B207" s="7" t="inlineStr">
        <is>
          <t>W7163777646</t>
        </is>
      </c>
      <c r="C207" s="8" t="inlineStr">
        <is>
          <t>Mutation Without Variation: Convergence Dynamics in LLM-Driven Program Evolution</t>
        </is>
      </c>
      <c r="D207" s="7" t="inlineStr">
        <is>
          <t>2026</t>
        </is>
      </c>
      <c r="E207" s="7" t="inlineStr">
        <is>
          <t>Computer Science</t>
        </is>
      </c>
      <c r="F207" s="7" t="inlineStr">
        <is>
          <t>preprint</t>
        </is>
      </c>
      <c r="G207" s="7" t="inlineStr"/>
      <c r="H207" s="9" t="inlineStr">
        <is>
          <t>열기</t>
        </is>
      </c>
      <c r="I207" s="8" t="inlineStr">
        <is>
          <t>claude-sonnet-4-20250514
gpt-5-mini-2025-08-07</t>
        </is>
      </c>
      <c r="J207" s="7" t="inlineStr">
        <is>
          <t>PDF</t>
        </is>
      </c>
      <c r="K207" s="8" t="inlineStr">
        <is>
          <t>[claude-sonnet-4-20250514] 추출된 본문에서 못 찾음
[gpt-5-mini-2025-08-07] 추출된 본문에서 못 찾음</t>
        </is>
      </c>
      <c r="L207" s="8" t="inlineStr">
        <is>
          <t>등장 횟수 claude-sonnet-4-20250514: 본문 0 / 참고문헌 이후 0; gpt-5-mini-2025-08-07: 본문 0 / 참고문헌 이후 0
경로 단서: temperature 1
저장소 링크: github.com/can-gurkan/lmca, github.com/can-gurkan/lmca.CCS, github.com/can-gurkan/lmca.Gurkan</t>
        </is>
      </c>
      <c r="M207" s="7" t="inlineStr">
        <is>
          <t>claude-sonnet-4-20250514</t>
        </is>
      </c>
      <c r="N207" s="10" t="inlineStr"/>
      <c r="O207" s="7" t="inlineStr">
        <is>
          <t>gpt-5-mini-2025-08-07</t>
        </is>
      </c>
      <c r="P207" s="10" t="inlineStr"/>
      <c r="Q207" s="11" t="inlineStr"/>
      <c r="R207" s="11" t="inlineStr"/>
      <c r="S207" s="11" t="inlineStr"/>
      <c r="T207" s="11" t="inlineStr"/>
      <c r="U207" s="11" t="inlineStr"/>
      <c r="V207" s="11" t="inlineStr"/>
      <c r="W207" s="11" t="inlineStr"/>
      <c r="X207" s="11" t="inlineStr"/>
      <c r="Y207" s="10" t="inlineStr"/>
      <c r="Z207" s="10" t="inlineStr"/>
      <c r="AA207" s="10" t="inlineStr"/>
      <c r="AB207" s="10" t="inlineStr"/>
      <c r="AC207" s="10" t="inlineStr"/>
      <c r="AD207" s="10" t="inlineStr"/>
      <c r="AE207" s="10" t="inlineStr"/>
      <c r="AF207" s="10" t="inlineStr"/>
      <c r="AG207" s="12" t="inlineStr"/>
      <c r="AH207" s="10" t="inlineStr"/>
    </row>
    <row r="208" ht="118" customHeight="1">
      <c r="A208" s="7" t="n">
        <v>305</v>
      </c>
      <c r="B208" s="7" t="inlineStr">
        <is>
          <t>W7128096114</t>
        </is>
      </c>
      <c r="C208" s="8" t="inlineStr">
        <is>
          <t>Interfaze: The Future of AI is built on Task-Specific Small Models</t>
        </is>
      </c>
      <c r="D208" s="7" t="inlineStr">
        <is>
          <t>2026</t>
        </is>
      </c>
      <c r="E208" s="7" t="inlineStr">
        <is>
          <t>Computer Science</t>
        </is>
      </c>
      <c r="F208" s="7" t="inlineStr">
        <is>
          <t>preprint</t>
        </is>
      </c>
      <c r="G208" s="7" t="inlineStr"/>
      <c r="H208" s="9" t="inlineStr">
        <is>
          <t>열기</t>
        </is>
      </c>
      <c r="I208" s="8" t="inlineStr">
        <is>
          <t>claude-2
claude-3-7-sonnet
gemini-1.5-pro
gpt-4-turbo
o1-2024-12-17
o3-mini
o3-mini-2025-01-31</t>
        </is>
      </c>
      <c r="J208" s="7" t="inlineStr">
        <is>
          <t>PDF</t>
        </is>
      </c>
      <c r="K208" s="8" t="inlineStr">
        <is>
          <t>[claude-2] (본문, 13%) ...ected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
[claude-3-7-sonnet] (본문, 12%) ...ontext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
[gemini-1.5-pro] (본문, 13%) ...ORMANCE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
[gpt-4-turbo] (본문, 13%) ...owcontext is selected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 …</t>
        </is>
      </c>
      <c r="L208" s="8" t="inlineStr">
        <is>
          <t>등장 횟수 claude-2: 본문 1 / 참고문헌 이후 0; claude-3-7-sonnet: 본문 2 / 참고문헌 이후 0; gemini-1.5-pro: 본문 1 / 참고문헌 이후 0; gpt-4-turbo: 본문 1 / 참고문헌 이후 0; o1-2024-12-17: 본문 1 / 참고문헌 이후 0; o3-mini: 본문 1 / 참고문헌 이후 0; o3-mini-2025-01-31: 본문 1 / 참고문헌 이후 0
경로 단서: API 1, temperature 1
언급 근처 날짜: 2024-11-20, 2024-12-17, 2025-01-31</t>
        </is>
      </c>
      <c r="M208" s="7" t="inlineStr">
        <is>
          <t>claude-2</t>
        </is>
      </c>
      <c r="N208" s="10" t="inlineStr"/>
      <c r="O208" s="7" t="inlineStr">
        <is>
          <t>claude-3-7-sonnet</t>
        </is>
      </c>
      <c r="P208" s="10" t="inlineStr"/>
      <c r="Q208" s="7" t="inlineStr">
        <is>
          <t>gemini-1.5-pro</t>
        </is>
      </c>
      <c r="R208" s="10" t="inlineStr"/>
      <c r="S208" s="7" t="inlineStr">
        <is>
          <t>gpt-4-turbo</t>
        </is>
      </c>
      <c r="T208" s="10" t="inlineStr"/>
      <c r="U208" s="7" t="inlineStr">
        <is>
          <t>o1-2024-12-17</t>
        </is>
      </c>
      <c r="V208" s="10" t="inlineStr"/>
      <c r="W208" s="7" t="inlineStr">
        <is>
          <t>o3-mini</t>
        </is>
      </c>
      <c r="X208" s="10" t="inlineStr"/>
      <c r="Y208" s="10" t="inlineStr"/>
      <c r="Z208" s="10" t="inlineStr"/>
      <c r="AA208" s="10" t="inlineStr"/>
      <c r="AB208" s="10" t="inlineStr"/>
      <c r="AC208" s="10" t="inlineStr"/>
      <c r="AD208" s="10" t="inlineStr"/>
      <c r="AE208" s="10" t="inlineStr"/>
      <c r="AF208" s="10" t="inlineStr"/>
      <c r="AG208" s="12" t="inlineStr"/>
      <c r="AH208" s="10" t="inlineStr"/>
    </row>
    <row r="209" ht="118" customHeight="1">
      <c r="A209" s="7" t="n">
        <v>308</v>
      </c>
      <c r="B209" s="7" t="inlineStr">
        <is>
          <t>W7128864794</t>
        </is>
      </c>
      <c r="C209" s="8" t="inlineStr">
        <is>
          <t>Adaptive Milestone Reward for GUI Agents</t>
        </is>
      </c>
      <c r="D209" s="7" t="inlineStr">
        <is>
          <t>2026</t>
        </is>
      </c>
      <c r="E209" s="7" t="inlineStr">
        <is>
          <t>Computer Science</t>
        </is>
      </c>
      <c r="F209" s="7" t="inlineStr">
        <is>
          <t>preprint</t>
        </is>
      </c>
      <c r="G209" s="7" t="inlineStr"/>
      <c r="H209" s="9" t="inlineStr">
        <is>
          <t>열기</t>
        </is>
      </c>
      <c r="I209" s="8" t="inlineStr">
        <is>
          <t>claude-sonnet-4-20250514
o4-mini</t>
        </is>
      </c>
      <c r="J209" s="7" t="inlineStr">
        <is>
          <t>PDF</t>
        </is>
      </c>
      <c r="K209" s="8" t="inlineStr">
        <is>
          <t>[claude-sonnet-4-20250514] (본문, 60%) ...al., 2023)is OpenAI’s flagship multimodal model de-signed for real-time, native interaction across text, audio, and images, offering human-like response latency and state-of-the-art perfor-mance in reasoning and creative tasks. • Claude-Sonnet-4-20250514-thinking(An-thropic, 2025) is a hybrid reasoning model from Anthropic th
[o4-mini] (본문, 43%) ...8. Songqin Nong, Jingxuan Xu, Sheng Zhou, Jianfeng Chen, Xiaoxuan Tang, Tao Jiang, and Wenhao Xu. 2025. Craft-gui: Curriculum-reinforced agent for gui tasks.arXiv preprint arXiv:2508.11360. OpenAI. 2025. Addendum to openai o3 and o4-mini system card: Openai o3 operator. Eduardo Pignatelli, Johan Ferret, Matthieu Geist, Thomas</t>
        </is>
      </c>
      <c r="L209" s="8" t="inlineStr">
        <is>
          <t>등장 횟수 claude-sonnet-4-20250514: 본문 1 / 참고문헌 이후 0; o4-mini: 본문 1 / 참고문헌 이후 0
경로 단서: API 1, 웹UI 2
참고문헌 경계 미검출 (위치 구분 없음)</t>
        </is>
      </c>
      <c r="M209" s="7" t="inlineStr">
        <is>
          <t>claude-sonnet-4-20250514</t>
        </is>
      </c>
      <c r="N209" s="10" t="inlineStr"/>
      <c r="O209" s="7" t="inlineStr">
        <is>
          <t>o4-mini</t>
        </is>
      </c>
      <c r="P209" s="10" t="inlineStr"/>
      <c r="Q209" s="11" t="inlineStr"/>
      <c r="R209" s="11" t="inlineStr"/>
      <c r="S209" s="11" t="inlineStr"/>
      <c r="T209" s="11" t="inlineStr"/>
      <c r="U209" s="11" t="inlineStr"/>
      <c r="V209" s="11" t="inlineStr"/>
      <c r="W209" s="11" t="inlineStr"/>
      <c r="X209" s="11" t="inlineStr"/>
      <c r="Y209" s="10" t="inlineStr"/>
      <c r="Z209" s="10" t="inlineStr"/>
      <c r="AA209" s="10" t="inlineStr"/>
      <c r="AB209" s="10" t="inlineStr"/>
      <c r="AC209" s="10" t="inlineStr"/>
      <c r="AD209" s="10" t="inlineStr"/>
      <c r="AE209" s="10" t="inlineStr"/>
      <c r="AF209" s="10" t="inlineStr"/>
      <c r="AG209" s="12" t="inlineStr"/>
      <c r="AH209" s="10" t="inlineStr"/>
    </row>
    <row r="210" ht="118" customHeight="1">
      <c r="A210" s="7" t="n">
        <v>309</v>
      </c>
      <c r="B210" s="7" t="inlineStr">
        <is>
          <t>W7128095824</t>
        </is>
      </c>
      <c r="C210" s="8" t="inlineStr">
        <is>
          <t>ProxyWar: Dynamic Assessment of LLM Code Generation in Game Arenas</t>
        </is>
      </c>
      <c r="D210" s="7" t="inlineStr">
        <is>
          <t>2026</t>
        </is>
      </c>
      <c r="E210" s="7" t="inlineStr">
        <is>
          <t>Computer Science</t>
        </is>
      </c>
      <c r="F210" s="7" t="inlineStr">
        <is>
          <t>preprint</t>
        </is>
      </c>
      <c r="G210" s="7" t="inlineStr"/>
      <c r="H210" s="9" t="inlineStr">
        <is>
          <t>열기</t>
        </is>
      </c>
      <c r="I210" s="8" t="inlineStr">
        <is>
          <t>claude-3-5-sonnet
o3-mini
o4-mini</t>
        </is>
      </c>
      <c r="J210" s="7" t="inlineStr">
        <is>
          <t>PDF</t>
        </is>
      </c>
      <c r="K210" s="8" t="inlineStr">
        <is>
          <t>[claude-3-5-sonnet] (본문, 43%) ...aneiro, Brazil Table 2:LLM-based coders integrated in ProxyWar. “O/S” indicates open source status. Context is the maximum token window. Release Model Size O/S Context General-purpose 2024.9 Qwen2.5-72B [11] 72 B Y 32,768 2024.10 Claude3.5-Sonnet [8] — N 200,000 2025.1 Phi4 [1] 14 B Y 16,384 2025.2 Gemini2.0-Flash [21] — N 1,
[o3-mini] (본문, 43%) ...-Flash [21] — N 1,048,576 2025.3 DeepSeekV3-0324 [40] 685 B Y 163,840 2025.4 Llama4-Maverick [5] 400 B Y 1,048,576 2025.4 GPT4.1-Mini-20250414 [45] — N 1,047,576 2025.4 GPT4.1-20250414 [45] — N 1,047,576 Reasoning-enhanced 2025.1 O3-Mini-20250131 [47] — N 200,000 2025.4 Qwen3-235B-0428 [61] 235 B Y 40,960 2025.5 DeepSeek-R1-0
[o4-mini] (참고문헌 이후, 93%) ...Arenas ICSE ’26, April 12–18, 2026, Rio de Janeiro, Brazil [46] OpenAI. 2025. Codex Mini Model Documentation. https://platform.openai.com/ docs/models/codex-mini-latest. Accessed: 2025-07-13. [47] OpenAI. 2025. Introducing O3 and O4 Mini. https://openai.com/index/ introducing-o3-and-o4-mini/. Accessed: 2025-07-13. [48] Kishor</t>
        </is>
      </c>
      <c r="L210" s="8" t="inlineStr">
        <is>
          <t>등장 횟수 claude-3-5-sonnet: 본문 7 / 참고문헌 이후 2; o3-mini: 본문 6 / 참고문헌 이후 0; o4-mini: 본문 0 / 참고문헌 이후 2
경로 단서: API 6, OpenRouter 2, Batch/Playground 1
본문의 다른 버전 ID: o3-mini-2025-01-31
저장소 링크: github.com/xinke-wang/ProxyWar, github.com/xinke-wang/ProxyWar.CCS</t>
        </is>
      </c>
      <c r="M210" s="7" t="inlineStr">
        <is>
          <t>claude-3-5-sonnet</t>
        </is>
      </c>
      <c r="N210" s="10" t="inlineStr"/>
      <c r="O210" s="7" t="inlineStr">
        <is>
          <t>o3-mini</t>
        </is>
      </c>
      <c r="P210" s="10" t="inlineStr"/>
      <c r="Q210" s="7" t="inlineStr">
        <is>
          <t>o4-mini</t>
        </is>
      </c>
      <c r="R210" s="10" t="inlineStr"/>
      <c r="S210" s="11" t="inlineStr"/>
      <c r="T210" s="11" t="inlineStr"/>
      <c r="U210" s="11" t="inlineStr"/>
      <c r="V210" s="11" t="inlineStr"/>
      <c r="W210" s="11" t="inlineStr"/>
      <c r="X210" s="11" t="inlineStr"/>
      <c r="Y210" s="10" t="inlineStr"/>
      <c r="Z210" s="10" t="inlineStr"/>
      <c r="AA210" s="10" t="inlineStr"/>
      <c r="AB210" s="10" t="inlineStr"/>
      <c r="AC210" s="10" t="inlineStr"/>
      <c r="AD210" s="10" t="inlineStr"/>
      <c r="AE210" s="10" t="inlineStr"/>
      <c r="AF210" s="10" t="inlineStr"/>
      <c r="AG210" s="12" t="inlineStr"/>
      <c r="AH210" s="10" t="inlineStr"/>
    </row>
    <row r="211" ht="118" customHeight="1">
      <c r="A211" s="7" t="n">
        <v>310</v>
      </c>
      <c r="B211" s="7" t="inlineStr">
        <is>
          <t>W7130762659</t>
        </is>
      </c>
      <c r="C211" s="8" t="inlineStr">
        <is>
          <t>RFEval: Benchmarking Reasoning Faithfulness under Counterfactual Reasoning Intervention in Large Reasoning Models</t>
        </is>
      </c>
      <c r="D211" s="7" t="inlineStr">
        <is>
          <t>2026</t>
        </is>
      </c>
      <c r="E211" s="7" t="inlineStr">
        <is>
          <t>Computer Science</t>
        </is>
      </c>
      <c r="F211" s="7" t="inlineStr">
        <is>
          <t>preprint</t>
        </is>
      </c>
      <c r="G211" s="7" t="inlineStr"/>
      <c r="H211" s="9" t="inlineStr">
        <is>
          <t>열기</t>
        </is>
      </c>
      <c r="I211" s="8" t="inlineStr">
        <is>
          <t>claude-sonnet-4-20250514
gpt-5-2025-08-07
o3-2025-04-16
o4-mini</t>
        </is>
      </c>
      <c r="J211" s="7" t="inlineStr">
        <is>
          <t>PDF</t>
        </is>
      </c>
      <c r="K211" s="8" t="inlineStr">
        <is>
          <t>[claude-sonnet-4-20250514] (본문, 71%) ...tifies_flaw": false, 35"flaw_location": null 36} 37} 38} Figure 15: Example of evaluation output of intervened response (Mathematical Reasoning, LN-Super v1) 40 Published as a conference paper at ICLR 2026 Mathematical Reasoning (claude-sonnet-4-20250514) User:How many diagonals are in a regular octagon? A: 8 B: 16 C: 17 D: 2
[gpt-5-2025-08-07] (본문, 11%) ...ppendix B.6 and Tables 10–11). 5 Published as a conference paper at ICLR 2026 Automatic LLM Validation and Human ReviewTo guarantee the quality, we employ a two-stage validation process. First, we screen generations with OpenAI’s gpt-5-2025-08-07 (OpenAI, 2025a) against four criteria: (i)Misleading sufficiency: the reasoning 
[o3-2025-04-16] (본문, 10%) ...To achieve this, we use a two-stage pipeline: (1) Counterfactual Reasoning Generation and (2) Automatic LLM Validation with Human Review. Counterfactual Reasoning GenerationTo produce counterfactual reasoning, we prompt Ope-nAI’s o3-2025-04-16 (OpenAI, 2025b) with dataset-specific generation prompts (see Figures 21–27 in Appe
[o4-mini] (본문, 28%) ...ring the faithfulness of large language model explanations.arXiv preprint arXiv:2504.14150, 2025. OpenAI. Gpt-5 system card. Technical report, OpenAI, 2025a. URLhttps://cdn.openai. com/gpt-5-system-card.pdf. OpenAI. Openai o3 and o4-mini system card. Technical report, OpenAI, 2025b. URL http …</t>
        </is>
      </c>
      <c r="L211" s="8" t="inlineStr">
        <is>
          <t>등장 횟수 claude-sonnet-4-20250514: 본문 1 / 참고문헌 이후 0; gpt-5-2025-08-07: 본문 2 / 참고문헌 이후 0; o3-2025-04-16: 본문 3 / 참고문헌 이후 0; o4-mini: 본문 2 / 참고문헌 이후 0
경로 단서: API 2, temperature 1
언급 근처 날짜: 2025-04-16, 2025-08-07
저장소 링크: github.com/AIDASLab/RFEval, github.com/AIDASLab/RFEval2Dataset, github.com/huggingface/open-r1, github.com/huggingface/open-r1.Aaron, huggingface.co/datasets/snu-aidas/RFEval, huggingface.co/datasets/snu-aidas/RFEval1arXiv
참고문헌 경계 미검출 (위치 구분 없음)</t>
        </is>
      </c>
      <c r="M211" s="7" t="inlineStr">
        <is>
          <t>claude-sonnet-4-20250514</t>
        </is>
      </c>
      <c r="N211" s="10" t="inlineStr"/>
      <c r="O211" s="7" t="inlineStr">
        <is>
          <t>gpt-5-2025-08-07</t>
        </is>
      </c>
      <c r="P211" s="10" t="inlineStr"/>
      <c r="Q211" s="7" t="inlineStr">
        <is>
          <t>o3-2025-04-16</t>
        </is>
      </c>
      <c r="R211" s="10" t="inlineStr"/>
      <c r="S211" s="7" t="inlineStr">
        <is>
          <t>o4-mini</t>
        </is>
      </c>
      <c r="T211" s="10" t="inlineStr"/>
      <c r="U211" s="11" t="inlineStr"/>
      <c r="V211" s="11" t="inlineStr"/>
      <c r="W211" s="11" t="inlineStr"/>
      <c r="X211" s="11" t="inlineStr"/>
      <c r="Y211" s="10" t="inlineStr"/>
      <c r="Z211" s="10" t="inlineStr"/>
      <c r="AA211" s="10" t="inlineStr"/>
      <c r="AB211" s="10" t="inlineStr"/>
      <c r="AC211" s="10" t="inlineStr"/>
      <c r="AD211" s="10" t="inlineStr"/>
      <c r="AE211" s="10" t="inlineStr"/>
      <c r="AF211" s="10" t="inlineStr"/>
      <c r="AG211" s="12" t="inlineStr"/>
      <c r="AH211" s="10" t="inlineStr"/>
    </row>
    <row r="212" ht="118" customHeight="1">
      <c r="A212" s="7" t="n">
        <v>311</v>
      </c>
      <c r="B212" s="7" t="inlineStr">
        <is>
          <t>W4405372230</t>
        </is>
      </c>
      <c r="C212" s="8" t="inlineStr">
        <is>
          <t>AI-Augmented Predictions: LLM Assistants Improve Human Forecasting Accuracy</t>
        </is>
      </c>
      <c r="D212" s="7" t="inlineStr">
        <is>
          <t>2024</t>
        </is>
      </c>
      <c r="E212" s="7" t="inlineStr">
        <is>
          <t>Decision Sciences</t>
        </is>
      </c>
      <c r="F212" s="7" t="inlineStr">
        <is>
          <t>article</t>
        </is>
      </c>
      <c r="G212" s="9" t="inlineStr">
        <is>
          <t>열기</t>
        </is>
      </c>
      <c r="H212" s="9" t="inlineStr">
        <is>
          <t>열기</t>
        </is>
      </c>
      <c r="I212" s="8" t="inlineStr">
        <is>
          <t>gpt-4-1106-preview
gpt-4-turbo</t>
        </is>
      </c>
      <c r="J212" s="7" t="inlineStr">
        <is>
          <t>PDF (arXiv 판)</t>
        </is>
      </c>
      <c r="K212" s="8" t="inlineStr">
        <is>
          <t>[gpt-4-1106-preview] (본문, 35%) ...ants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[gpt-4-turbo] (본문, 35%) ...sked participants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t>
        </is>
      </c>
      <c r="L212" s="8" t="inlineStr">
        <is>
          <t>등장 횟수 gpt-4-1106-preview: 본문 2 / 참고문헌 이후 0; gpt-4-turbo: 본문 5 / 참고문헌 이후 1
경로 단서: API 1, 웹UI 1
저장소 링크: osf.io/d9rhx</t>
        </is>
      </c>
      <c r="M212" s="7" t="inlineStr">
        <is>
          <t>gpt-4-1106-preview</t>
        </is>
      </c>
      <c r="N212" s="10" t="inlineStr"/>
      <c r="O212" s="7" t="inlineStr">
        <is>
          <t>gpt-4-turbo</t>
        </is>
      </c>
      <c r="P212" s="10" t="inlineStr"/>
      <c r="Q212" s="11" t="inlineStr"/>
      <c r="R212" s="11" t="inlineStr"/>
      <c r="S212" s="11" t="inlineStr"/>
      <c r="T212" s="11" t="inlineStr"/>
      <c r="U212" s="11" t="inlineStr"/>
      <c r="V212" s="11" t="inlineStr"/>
      <c r="W212" s="11" t="inlineStr"/>
      <c r="X212" s="11" t="inlineStr"/>
      <c r="Y212" s="10" t="inlineStr"/>
      <c r="Z212" s="10" t="inlineStr"/>
      <c r="AA212" s="10" t="inlineStr"/>
      <c r="AB212" s="10" t="inlineStr"/>
      <c r="AC212" s="10" t="inlineStr"/>
      <c r="AD212" s="10" t="inlineStr"/>
      <c r="AE212" s="10" t="inlineStr"/>
      <c r="AF212" s="10" t="inlineStr"/>
      <c r="AG212" s="12" t="inlineStr"/>
      <c r="AH212" s="10" t="inlineStr"/>
    </row>
    <row r="213" ht="118" customHeight="1">
      <c r="A213" s="7" t="n">
        <v>313</v>
      </c>
      <c r="B213" s="7" t="inlineStr">
        <is>
          <t>W4402683166</t>
        </is>
      </c>
      <c r="C213" s="8" t="inlineStr">
        <is>
          <t>On the Robustness of Document-Level Relation Extraction Models to Entity Name Variations</t>
        </is>
      </c>
      <c r="D213" s="7" t="inlineStr">
        <is>
          <t>2024</t>
        </is>
      </c>
      <c r="E213" s="7" t="inlineStr">
        <is>
          <t>Decision Sciences</t>
        </is>
      </c>
      <c r="F213" s="7" t="inlineStr">
        <is>
          <t>conference-paper</t>
        </is>
      </c>
      <c r="G213" s="9" t="inlineStr">
        <is>
          <t>열기</t>
        </is>
      </c>
      <c r="H213" s="9" t="inlineStr">
        <is>
          <t>열기</t>
        </is>
      </c>
      <c r="I213" s="8" t="inlineStr">
        <is>
          <t>gpt-4-0125-preview
gpt-4-turbo</t>
        </is>
      </c>
      <c r="J213" s="7" t="inlineStr">
        <is>
          <t>PDF</t>
        </is>
      </c>
      <c r="K213" s="8" t="inlineStr">
        <is>
          <t>[gpt-4-0125-preview] (본문, 51%) ...entity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
[gpt-4-turbo] (본문, 47%) ...ing sets for each benchmark’s test set. As shown in Table 5, the proportion also has a noticeable drop in two novel benchmarks. 16367 Model Re-DocRED Env-Re-DocRED 1-Shot 3-Shot 1-Shot 3-Shot GPT-3.5 Turbo 13.66 16.00 10.81 12.98 GPT-4 Turbo 28.35 32.41 21.59 23.08 Table 6: F1 score of in-context learned LLMs on the test sets</t>
        </is>
      </c>
      <c r="L213" s="8" t="inlineStr">
        <is>
          <t>등장 횟수 gpt-4-0125-preview: 본문 1 / 참고문헌 이후 0; gpt-4-turbo: 본문 3 / 참고문헌 이후 0
경로 단서: API 1
저장소 링크: github.com/THU-BPM/Env-DocRE.Document</t>
        </is>
      </c>
      <c r="M213" s="7" t="inlineStr">
        <is>
          <t>gpt-4-0125-preview</t>
        </is>
      </c>
      <c r="N213" s="10" t="inlineStr"/>
      <c r="O213" s="7" t="inlineStr">
        <is>
          <t>gpt-4-turbo</t>
        </is>
      </c>
      <c r="P213" s="10" t="inlineStr"/>
      <c r="Q213" s="11" t="inlineStr"/>
      <c r="R213" s="11" t="inlineStr"/>
      <c r="S213" s="11" t="inlineStr"/>
      <c r="T213" s="11" t="inlineStr"/>
      <c r="U213" s="11" t="inlineStr"/>
      <c r="V213" s="11" t="inlineStr"/>
      <c r="W213" s="11" t="inlineStr"/>
      <c r="X213" s="11" t="inlineStr"/>
      <c r="Y213" s="10" t="inlineStr"/>
      <c r="Z213" s="10" t="inlineStr"/>
      <c r="AA213" s="10" t="inlineStr"/>
      <c r="AB213" s="10" t="inlineStr"/>
      <c r="AC213" s="10" t="inlineStr"/>
      <c r="AD213" s="10" t="inlineStr"/>
      <c r="AE213" s="10" t="inlineStr"/>
      <c r="AF213" s="10" t="inlineStr"/>
      <c r="AG213" s="12" t="inlineStr"/>
      <c r="AH213" s="10" t="inlineStr"/>
    </row>
    <row r="214" ht="118" customHeight="1">
      <c r="A214" s="7" t="n">
        <v>314</v>
      </c>
      <c r="B214" s="7" t="inlineStr">
        <is>
          <t>W4413125085</t>
        </is>
      </c>
      <c r="C214" s="8" t="inlineStr">
        <is>
          <t>Towards AI-augmented sustainability assessments: integrating large language models in the case of product social life cycle assessment</t>
        </is>
      </c>
      <c r="D214" s="7" t="inlineStr">
        <is>
          <t>2025</t>
        </is>
      </c>
      <c r="E214" s="7" t="inlineStr">
        <is>
          <t>Engineering</t>
        </is>
      </c>
      <c r="F214" s="7" t="inlineStr">
        <is>
          <t>article</t>
        </is>
      </c>
      <c r="G214" s="9" t="inlineStr">
        <is>
          <t>열기</t>
        </is>
      </c>
      <c r="H214" s="9" t="inlineStr">
        <is>
          <t>열기</t>
        </is>
      </c>
      <c r="I214" s="8" t="inlineStr">
        <is>
          <t>gpt-3.5-turbo-16k
gpt-4-turbo</t>
        </is>
      </c>
      <c r="J214" s="7" t="inlineStr">
        <is>
          <t>제목 불일치</t>
        </is>
      </c>
      <c r="K214" s="8" t="inlineStr">
        <is>
          <t>자동 추출한 문서가 이 논문이 아닐 수 있습니다 (제목 일치도 낮음). 링크로 논문을 직접 여세요.</t>
        </is>
      </c>
      <c r="L214" s="8" t="inlineStr">
        <is>
          <t>근거 문장 사용 금지. DOI/OA 링크 확인.</t>
        </is>
      </c>
      <c r="M214" s="7" t="inlineStr">
        <is>
          <t>gpt-3.5-turbo-16k</t>
        </is>
      </c>
      <c r="N214" s="10" t="inlineStr"/>
      <c r="O214" s="7" t="inlineStr">
        <is>
          <t>gpt-4-turbo</t>
        </is>
      </c>
      <c r="P214" s="10" t="inlineStr"/>
      <c r="Q214" s="11" t="inlineStr"/>
      <c r="R214" s="11" t="inlineStr"/>
      <c r="S214" s="11" t="inlineStr"/>
      <c r="T214" s="11" t="inlineStr"/>
      <c r="U214" s="11" t="inlineStr"/>
      <c r="V214" s="11" t="inlineStr"/>
      <c r="W214" s="11" t="inlineStr"/>
      <c r="X214" s="11" t="inlineStr"/>
      <c r="Y214" s="10" t="inlineStr"/>
      <c r="Z214" s="10" t="inlineStr"/>
      <c r="AA214" s="10" t="inlineStr"/>
      <c r="AB214" s="10" t="inlineStr"/>
      <c r="AC214" s="10" t="inlineStr"/>
      <c r="AD214" s="10" t="inlineStr"/>
      <c r="AE214" s="10" t="inlineStr"/>
      <c r="AF214" s="10" t="inlineStr"/>
      <c r="AG214" s="12" t="inlineStr"/>
      <c r="AH214" s="10" t="inlineStr"/>
    </row>
    <row r="215" ht="118" customHeight="1">
      <c r="A215" s="7" t="n">
        <v>316</v>
      </c>
      <c r="B215" s="7" t="inlineStr">
        <is>
          <t>W4412889692</t>
        </is>
      </c>
      <c r="C215" s="8" t="inlineStr">
        <is>
          <t>TestNUC: Enhancing Test-Time Computing Approaches and Scaling through Neighboring Unlabeled Data Consistency</t>
        </is>
      </c>
      <c r="D215" s="7" t="inlineStr">
        <is>
          <t>2025</t>
        </is>
      </c>
      <c r="E215" s="7" t="inlineStr">
        <is>
          <t>Decision Sciences</t>
        </is>
      </c>
      <c r="F215" s="7" t="inlineStr">
        <is>
          <t>conference-paper</t>
        </is>
      </c>
      <c r="G215" s="9" t="inlineStr">
        <is>
          <t>열기</t>
        </is>
      </c>
      <c r="H215" s="9" t="inlineStr">
        <is>
          <t>열기</t>
        </is>
      </c>
      <c r="I215" s="8" t="inlineStr">
        <is>
          <t>claude-3-haiku
o3-mini</t>
        </is>
      </c>
      <c r="J215" s="7" t="inlineStr">
        <is>
          <t>PDF</t>
        </is>
      </c>
      <c r="K215" s="8" t="inlineStr">
        <is>
          <t>[claude-3-haiku] (본문, 33%) ...492 0.892 0.528 0.530 0.332 0.572 Self-Consistency 0.620 0.774 0.564 0.526 0.902 0.518 0.564 0.340 0.601 TestNUC 0.694 0.806 0.618 0.558 0.934 0.528 0.596 0.356 0.636 TestNUC† 0.724 0.812 0.646 0.576 0.940 0.542 0.614 0.360 0.652 Claude-3-Haiku Standard Prompting 0.680 0.848 0.486 0.564 0.892 0.552 0.594 0.336 0.619 Self-Cons
[o3-mini] (본문, 66%) ...to classifi-cation tasks and does not include generative tasks. We leave this extension for future work. Due to computational resource constraints and limited bud-gets, we did not evaluate recent powerful reasoning models such as o3-mini and DeepSeek-R1. Acknowledgements This work is supported in part by NSF under grants III-</t>
        </is>
      </c>
      <c r="L215" s="8" t="inlineStr">
        <is>
          <t>등장 횟수 claude-3-haiku: 본문 24 / 참고문헌 이후 2; o3-mini: 본문 1 / 참고문헌 이후 0
경로 단서: 없음
저장소 링크: github.com/HenryPengZou/TestNUC, github.com/HenryPengZou/TestNUC.1</t>
        </is>
      </c>
      <c r="M215" s="7" t="inlineStr">
        <is>
          <t>claude-3-haiku</t>
        </is>
      </c>
      <c r="N215" s="10" t="inlineStr"/>
      <c r="O215" s="7" t="inlineStr">
        <is>
          <t>o3-mini</t>
        </is>
      </c>
      <c r="P215" s="10" t="inlineStr"/>
      <c r="Q215" s="11" t="inlineStr"/>
      <c r="R215" s="11" t="inlineStr"/>
      <c r="S215" s="11" t="inlineStr"/>
      <c r="T215" s="11" t="inlineStr"/>
      <c r="U215" s="11" t="inlineStr"/>
      <c r="V215" s="11" t="inlineStr"/>
      <c r="W215" s="11" t="inlineStr"/>
      <c r="X215" s="11" t="inlineStr"/>
      <c r="Y215" s="10" t="inlineStr"/>
      <c r="Z215" s="10" t="inlineStr"/>
      <c r="AA215" s="10" t="inlineStr"/>
      <c r="AB215" s="10" t="inlineStr"/>
      <c r="AC215" s="10" t="inlineStr"/>
      <c r="AD215" s="10" t="inlineStr"/>
      <c r="AE215" s="10" t="inlineStr"/>
      <c r="AF215" s="10" t="inlineStr"/>
      <c r="AG215" s="12" t="inlineStr"/>
      <c r="AH215" s="10" t="inlineStr"/>
    </row>
    <row r="216" ht="118" customHeight="1">
      <c r="A216" s="7" t="n">
        <v>317</v>
      </c>
      <c r="B216" s="7" t="inlineStr">
        <is>
          <t>W7139144810</t>
        </is>
      </c>
      <c r="C216" s="8" t="inlineStr">
        <is>
          <t>FormulaCode: Evaluating Agentic Optimization on Large Codebases</t>
        </is>
      </c>
      <c r="D216" s="7" t="inlineStr">
        <is>
          <t>2026</t>
        </is>
      </c>
      <c r="E216" s="7" t="inlineStr">
        <is>
          <t>Materials Science</t>
        </is>
      </c>
      <c r="F216" s="7" t="inlineStr">
        <is>
          <t>preprint</t>
        </is>
      </c>
      <c r="G216" s="7" t="inlineStr"/>
      <c r="H216" s="9" t="inlineStr">
        <is>
          <t>열기</t>
        </is>
      </c>
      <c r="I216" s="8" t="inlineStr">
        <is>
          <t>claude-3-5-sonnet
gpt-5-2025-08-07</t>
        </is>
      </c>
      <c r="J216" s="7" t="inlineStr">
        <is>
          <t>PDF</t>
        </is>
      </c>
      <c r="K216" s="8" t="inlineStr">
        <is>
          <t>[claude-3-5-sonnet] (본문, 29%) ...traction, we use openai/gpt-oss-120b model served locally (Kwon et al., 2023; OpenAI et al., 2025). For complex tasks such as environment build script synthesis, we first attempt to use the local LLM and fallback to the anthropic/claude-3-5-sonnet-20241022 (Anthropic, 2024) model (with a one-time total cost of $446 for the en
[gpt-5-2025-08-07] 추출된 본문에서 못 찾음</t>
        </is>
      </c>
      <c r="L216" s="8" t="inlineStr">
        <is>
          <t>등장 횟수 claude-3-5-sonnet: 본문 2 / 참고문헌 이후 0; gpt-5-2025-08-07: 본문 0 / 참고문헌 이후 0
경로 단서: API 16, temperature 1
본문의 다른 버전 ID: claude-sonnet-4-20250514
저장소 링크: github.com/Qiskit/qiskit, github.com/codelion/openevolve, github.com/meta-llama/llama3, github.com/pandas-dev/pandas, github.com/shapely/shapely
참고문헌 경계 미검출 (위치 구분 없음)</t>
        </is>
      </c>
      <c r="M216" s="7" t="inlineStr">
        <is>
          <t>claude-3-5-sonnet</t>
        </is>
      </c>
      <c r="N216" s="10" t="inlineStr"/>
      <c r="O216" s="7" t="inlineStr">
        <is>
          <t>gpt-5-2025-08-07</t>
        </is>
      </c>
      <c r="P216" s="10" t="inlineStr"/>
      <c r="Q216" s="11" t="inlineStr"/>
      <c r="R216" s="11" t="inlineStr"/>
      <c r="S216" s="11" t="inlineStr"/>
      <c r="T216" s="11" t="inlineStr"/>
      <c r="U216" s="11" t="inlineStr"/>
      <c r="V216" s="11" t="inlineStr"/>
      <c r="W216" s="11" t="inlineStr"/>
      <c r="X216" s="11" t="inlineStr"/>
      <c r="Y216" s="10" t="inlineStr"/>
      <c r="Z216" s="10" t="inlineStr"/>
      <c r="AA216" s="10" t="inlineStr"/>
      <c r="AB216" s="10" t="inlineStr"/>
      <c r="AC216" s="10" t="inlineStr"/>
      <c r="AD216" s="10" t="inlineStr"/>
      <c r="AE216" s="10" t="inlineStr"/>
      <c r="AF216" s="10" t="inlineStr"/>
      <c r="AG216" s="12" t="inlineStr"/>
      <c r="AH216" s="10" t="inlineStr"/>
    </row>
    <row r="217" ht="118" customHeight="1">
      <c r="A217" s="7" t="n">
        <v>319</v>
      </c>
      <c r="B217" s="7" t="inlineStr">
        <is>
          <t>W4405767783</t>
        </is>
      </c>
      <c r="C217" s="8" t="inlineStr">
        <is>
          <t>CodeV: Issue Resolving with Visual Data</t>
        </is>
      </c>
      <c r="D217" s="7" t="inlineStr">
        <is>
          <t>2024</t>
        </is>
      </c>
      <c r="E217" s="7" t="inlineStr">
        <is>
          <t>Biochemistry, Genetics and Molecular Biology</t>
        </is>
      </c>
      <c r="F217" s="7" t="inlineStr">
        <is>
          <t>preprint</t>
        </is>
      </c>
      <c r="G217" s="9" t="inlineStr">
        <is>
          <t>열기</t>
        </is>
      </c>
      <c r="H217" s="9" t="inlineStr">
        <is>
          <t>열기</t>
        </is>
      </c>
      <c r="I217" s="8" t="inlineStr">
        <is>
          <t>claude-2
claude-3-5-sonnet
gpt-4o-2024-05-13</t>
        </is>
      </c>
      <c r="J217" s="7" t="inlineStr">
        <is>
          <t>PDF</t>
        </is>
      </c>
      <c r="K217" s="8" t="inlineStr">
        <is>
          <t>[claude-2] (본문, 41%) ...0.81 (12) AppMap Navie (AppMap, 2024) ὑ2 GPT 4o (2024-05-13) 9.01 (10) SWE-agent (Yang et al., 2024a) Claude 3.5 Sonnet 6.31 (7) GPT 4 (1106) 8.11 (9) GPT 4o (2024-05-13) 1.80 (2) RAG (Jimenez et al., 2024) Claude 3 Opus 2.70 (3) Claude 2 0.90 (1) CODE V + Agentless (Ours) Qwen2-VL-72B + DeepSeek-V2.5 11.71 (13) Qwen2-VL-2B +
[claude-3-5-sonnet] (본문, 7%) ...ed multimodal and 2https://github.com/mwaskom/seaborn 3https://github.com/matplotlib/matplotlib 1 arXiv:2412.17315v1 [cs.SE] 23 Dec 2024 coding capabilities. Currently, only the latest commercial models, GPT-4o (OpenAI, 2024) and Claude 3.5 Sonnet (Anthropic, 2024), barely meet these requirements, but their capabilities remai
[gpt-4o-2024-05-13] 추출된 본문에서 못 찾음</t>
        </is>
      </c>
      <c r="L217" s="8" t="inlineStr">
        <is>
          <t>등장 횟수 claude-2: 본문 1 / 참고문헌 이후 0; claude-3-5-sonnet: 본문 3 / 참고문헌 이후 1; gpt-4o-2024-05-13: 본문 0 / 참고문헌 이후 0
경로 단서: 없음
언급 근처 날짜: 2024-05-13, 23 Dec 2024
저장소 링크: github.com/luolin101/CodeV, github.com/luolin101/CodeVPX, github.com/matplotlib/matplotlib, github.com/matplotlib/matplotlib1arXiv, github.com/mwaskom/seaborn, github.com/mwaskom/seaborn3https</t>
        </is>
      </c>
      <c r="M217" s="7" t="inlineStr">
        <is>
          <t>claude-2</t>
        </is>
      </c>
      <c r="N217" s="10" t="inlineStr"/>
      <c r="O217" s="7" t="inlineStr">
        <is>
          <t>claude-3-5-sonnet</t>
        </is>
      </c>
      <c r="P217" s="10" t="inlineStr"/>
      <c r="Q217" s="7" t="inlineStr">
        <is>
          <t>gpt-4o-2024-05-13</t>
        </is>
      </c>
      <c r="R217" s="10" t="inlineStr"/>
      <c r="S217" s="11" t="inlineStr"/>
      <c r="T217" s="11" t="inlineStr"/>
      <c r="U217" s="11" t="inlineStr"/>
      <c r="V217" s="11" t="inlineStr"/>
      <c r="W217" s="11" t="inlineStr"/>
      <c r="X217" s="11" t="inlineStr"/>
      <c r="Y217" s="10" t="inlineStr"/>
      <c r="Z217" s="10" t="inlineStr"/>
      <c r="AA217" s="10" t="inlineStr"/>
      <c r="AB217" s="10" t="inlineStr"/>
      <c r="AC217" s="10" t="inlineStr"/>
      <c r="AD217" s="10" t="inlineStr"/>
      <c r="AE217" s="10" t="inlineStr"/>
      <c r="AF217" s="10" t="inlineStr"/>
      <c r="AG217" s="12" t="inlineStr"/>
      <c r="AH217" s="10" t="inlineStr"/>
    </row>
    <row r="218" ht="118" customHeight="1">
      <c r="A218" s="7" t="n">
        <v>320</v>
      </c>
      <c r="B218" s="7" t="inlineStr">
        <is>
          <t>W4399836663</t>
        </is>
      </c>
      <c r="C218" s="8" t="inlineStr">
        <is>
          <t>DeepSeek-Coder-V2: Breaking the Barrier of Closed-Source Models in Code Intelligence</t>
        </is>
      </c>
      <c r="D218" s="7" t="inlineStr">
        <is>
          <t>2024</t>
        </is>
      </c>
      <c r="E218" s="7" t="inlineStr">
        <is>
          <t>Biochemistry, Genetics and Molecular Biology</t>
        </is>
      </c>
      <c r="F218" s="7" t="inlineStr">
        <is>
          <t>preprint</t>
        </is>
      </c>
      <c r="G218" s="9" t="inlineStr">
        <is>
          <t>열기</t>
        </is>
      </c>
      <c r="H218" s="9" t="inlineStr">
        <is>
          <t>열기</t>
        </is>
      </c>
      <c r="I218" s="8" t="inlineStr">
        <is>
          <t>gemini-1.5-pro
gpt-4-turbo</t>
        </is>
      </c>
      <c r="J218" s="7" t="inlineStr">
        <is>
          <t>PDF</t>
        </is>
      </c>
      <c r="K218" s="8" t="inlineStr">
        <is>
          <t xml:space="preserve">[gemini-1.5-pro] (본문, 3%) ...90.8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[gpt-4-turbo] (본문, 3%) ...7 83.5 74.6 67.7 90.8 84.9 72.0 60.1 95.0 81.7 69.0 50.4 93.0 81.1 68.2 Aider LiveCodeBench SWE-Bench 0 10 20 30 40 50 60 70 80 73.7 43.4 12.7 63.9 45.7 18.3 57.1 34.1 18.7 68.4 34.6 11.7 49.2 28.7 51.1 31.0 2.7 DeepSeek-Coder-V2 GPT-4-Turbo-0409 Gemini-1.5-Pro Claude-3-Opus Llama-3-70B Codestral Figure 1| The Performance of </t>
        </is>
      </c>
      <c r="L218" s="8" t="inlineStr">
        <is>
          <t>등장 횟수 gemini-1.5-pro: 본문 14 / 참고문헌 이후 0; gpt-4-turbo: 본문 16 / 참고문헌 이후 0
경로 단서: 없음
언급 근처 날짜: 17 Jun 2024
저장소 링크: github.com/deepseek-ai/DeepSeek-Coder-V2, github.com/deepseek-ai/DeepSeek-Coder-V2AbstractWe, github.com/openai/simple-evals, github.com/openai/simple-evals.Benchmark, github.com/paul-gauthier/aider, github.com/paul-gauthier/aider11For, github.com/rjust/defects4j, github.com/rjust/defects4j8https</t>
        </is>
      </c>
      <c r="M218" s="7" t="inlineStr">
        <is>
          <t>gemini-1.5-pro</t>
        </is>
      </c>
      <c r="N218" s="10" t="inlineStr"/>
      <c r="O218" s="7" t="inlineStr">
        <is>
          <t>gpt-4-turbo</t>
        </is>
      </c>
      <c r="P218" s="10" t="inlineStr"/>
      <c r="Q218" s="11" t="inlineStr"/>
      <c r="R218" s="11" t="inlineStr"/>
      <c r="S218" s="11" t="inlineStr"/>
      <c r="T218" s="11" t="inlineStr"/>
      <c r="U218" s="11" t="inlineStr"/>
      <c r="V218" s="11" t="inlineStr"/>
      <c r="W218" s="11" t="inlineStr"/>
      <c r="X218" s="11" t="inlineStr"/>
      <c r="Y218" s="10" t="inlineStr"/>
      <c r="Z218" s="10" t="inlineStr"/>
      <c r="AA218" s="10" t="inlineStr"/>
      <c r="AB218" s="10" t="inlineStr"/>
      <c r="AC218" s="10" t="inlineStr"/>
      <c r="AD218" s="10" t="inlineStr"/>
      <c r="AE218" s="10" t="inlineStr"/>
      <c r="AF218" s="10" t="inlineStr"/>
      <c r="AG218" s="12" t="inlineStr"/>
      <c r="AH218" s="10" t="inlineStr"/>
    </row>
    <row r="219" ht="118" customHeight="1">
      <c r="A219" s="7" t="n">
        <v>323</v>
      </c>
      <c r="B219" s="7" t="inlineStr">
        <is>
          <t>W4413094313</t>
        </is>
      </c>
      <c r="C219" s="8" t="inlineStr">
        <is>
          <t>Evidence triangulator: using large language models to extract and synthesize causal evidence across study designs</t>
        </is>
      </c>
      <c r="D219" s="7" t="inlineStr">
        <is>
          <t>2025</t>
        </is>
      </c>
      <c r="E219" s="7" t="inlineStr">
        <is>
          <t>Biochemistry, Genetics and Molecular Biology</t>
        </is>
      </c>
      <c r="F219" s="7" t="inlineStr">
        <is>
          <t>article</t>
        </is>
      </c>
      <c r="G219" s="9" t="inlineStr">
        <is>
          <t>열기</t>
        </is>
      </c>
      <c r="H219" s="9" t="inlineStr">
        <is>
          <t>열기</t>
        </is>
      </c>
      <c r="I219" s="8" t="inlineStr">
        <is>
          <t>claude-2
gpt-4-turbo</t>
        </is>
      </c>
      <c r="J219" s="7" t="inlineStr">
        <is>
          <t>제목 불일치</t>
        </is>
      </c>
      <c r="K219" s="8" t="inlineStr">
        <is>
          <t>자동 추출한 문서가 이 논문이 아닐 수 있습니다 (제목 일치도 낮음). 링크로 논문을 직접 여세요.</t>
        </is>
      </c>
      <c r="L219" s="8" t="inlineStr">
        <is>
          <t>근거 문장 사용 금지. DOI/OA 링크 확인.</t>
        </is>
      </c>
      <c r="M219" s="7" t="inlineStr">
        <is>
          <t>claude-2</t>
        </is>
      </c>
      <c r="N219" s="10" t="inlineStr"/>
      <c r="O219" s="7" t="inlineStr">
        <is>
          <t>gpt-4-turbo</t>
        </is>
      </c>
      <c r="P219" s="10" t="inlineStr"/>
      <c r="Q219" s="11" t="inlineStr"/>
      <c r="R219" s="11" t="inlineStr"/>
      <c r="S219" s="11" t="inlineStr"/>
      <c r="T219" s="11" t="inlineStr"/>
      <c r="U219" s="11" t="inlineStr"/>
      <c r="V219" s="11" t="inlineStr"/>
      <c r="W219" s="11" t="inlineStr"/>
      <c r="X219" s="11" t="inlineStr"/>
      <c r="Y219" s="10" t="inlineStr"/>
      <c r="Z219" s="10" t="inlineStr"/>
      <c r="AA219" s="10" t="inlineStr"/>
      <c r="AB219" s="10" t="inlineStr"/>
      <c r="AC219" s="10" t="inlineStr"/>
      <c r="AD219" s="10" t="inlineStr"/>
      <c r="AE219" s="10" t="inlineStr"/>
      <c r="AF219" s="10" t="inlineStr"/>
      <c r="AG219" s="12" t="inlineStr"/>
      <c r="AH219" s="10" t="inlineStr"/>
    </row>
    <row r="220" ht="118" customHeight="1">
      <c r="A220" s="7" t="n">
        <v>325</v>
      </c>
      <c r="B220" s="7" t="inlineStr">
        <is>
          <t>W4416156707</t>
        </is>
      </c>
      <c r="C220" s="8" t="inlineStr">
        <is>
          <t>In-context adaptation of VLMs for few-shot cell detection in optical microscopy</t>
        </is>
      </c>
      <c r="D220" s="7" t="inlineStr">
        <is>
          <t>2026</t>
        </is>
      </c>
      <c r="E220" s="7" t="inlineStr">
        <is>
          <t>Biochemistry, Genetics and Molecular Biology</t>
        </is>
      </c>
      <c r="F220" s="7" t="inlineStr">
        <is>
          <t>article</t>
        </is>
      </c>
      <c r="G220" s="9" t="inlineStr">
        <is>
          <t>열기</t>
        </is>
      </c>
      <c r="H220" s="9" t="inlineStr">
        <is>
          <t>열기</t>
        </is>
      </c>
      <c r="I220" s="8" t="inlineStr">
        <is>
          <t>claude-3-7-sonnet
gpt-5-2025-08-07
o4-mini</t>
        </is>
      </c>
      <c r="J220" s="7" t="inlineStr">
        <is>
          <t>PDF</t>
        </is>
      </c>
      <c r="K220" s="8" t="inlineStr">
        <is>
          <t>[claude-3-7-sonnet] (본문, 42%) ...heir respective settings. The output consists of the bounding box coordinates for all experiments. 1. Experiment Zero Shot-T Input:TextPrompt,TestImage Models: OWL-ViT, Grounding DINO, Gemini-2.5-Flash, Gemini-2.5-Flash-Thinking, Claude-3.7-Sonnet, Claude-3.7-Sonnet-Thinking In this baseline experimental condition, models wer
[gpt-5-2025-08-07] (본문, 52%) ...ate the former, three ﬁxed random seeds (42, 123, and 456) were used for few-shot example samplingacrossthethreetrials,andresultsarereportedasmean ± standarddeviation. For OpenAI models, we used GPT-4o (gpt-4o-2024-08-06), GPT-5 (gpt-5-2025-08-07), and GPT-o4-mini (version unspeciﬁed). For Google models, we used Gemini-2.5-Fl
[o4-mini] (본문, 52%) ...random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t>
        </is>
      </c>
      <c r="L220" s="8" t="inlineStr">
        <is>
          <t>등장 횟수 claude-3-7-sonnet: 본문 17 / 참고문헌 이후 0; gpt-5-2025-08-07: 본문 1 / 참고문헌 이후 0; o4-mini: 본문 1 / 참고문헌 이후 0
경로 단서: API 3, temperature 2
언급 근처 날짜: 2024-08-06, 2025-08-07
저장소 링크: huggingface.co/datasets/stumbledparams/Micro-OD, huggingface.co/datasets/stumbledparams/Micro-OD.Author, huggingface.co/google/owlvit-base-patch32</t>
        </is>
      </c>
      <c r="M220" s="7" t="inlineStr">
        <is>
          <t>claude-3-7-sonnet</t>
        </is>
      </c>
      <c r="N220" s="10" t="inlineStr"/>
      <c r="O220" s="7" t="inlineStr">
        <is>
          <t>gpt-5-2025-08-07</t>
        </is>
      </c>
      <c r="P220" s="10" t="inlineStr"/>
      <c r="Q220" s="7" t="inlineStr">
        <is>
          <t>o4-mini</t>
        </is>
      </c>
      <c r="R220" s="10" t="inlineStr"/>
      <c r="S220" s="11" t="inlineStr"/>
      <c r="T220" s="11" t="inlineStr"/>
      <c r="U220" s="11" t="inlineStr"/>
      <c r="V220" s="11" t="inlineStr"/>
      <c r="W220" s="11" t="inlineStr"/>
      <c r="X220" s="11" t="inlineStr"/>
      <c r="Y220" s="10" t="inlineStr"/>
      <c r="Z220" s="10" t="inlineStr"/>
      <c r="AA220" s="10" t="inlineStr"/>
      <c r="AB220" s="10" t="inlineStr"/>
      <c r="AC220" s="10" t="inlineStr"/>
      <c r="AD220" s="10" t="inlineStr"/>
      <c r="AE220" s="10" t="inlineStr"/>
      <c r="AF220" s="10" t="inlineStr"/>
      <c r="AG220" s="12" t="inlineStr"/>
      <c r="AH220" s="10" t="inlineStr"/>
    </row>
    <row r="221" ht="118" customHeight="1">
      <c r="A221" s="7" t="n">
        <v>326</v>
      </c>
      <c r="B221" s="7" t="inlineStr">
        <is>
          <t>W7164916435</t>
        </is>
      </c>
      <c r="C221" s="8" t="inlineStr">
        <is>
          <t>IAN, an intelligent system for omics data analysis and discovery</t>
        </is>
      </c>
      <c r="D221" s="7" t="inlineStr">
        <is>
          <t>2026</t>
        </is>
      </c>
      <c r="E221" s="7" t="inlineStr">
        <is>
          <t>Biochemistry, Genetics and Molecular Biology</t>
        </is>
      </c>
      <c r="F221" s="7" t="inlineStr">
        <is>
          <t>article</t>
        </is>
      </c>
      <c r="G221" s="9" t="inlineStr">
        <is>
          <t>열기</t>
        </is>
      </c>
      <c r="H221" s="9" t="inlineStr">
        <is>
          <t>열기</t>
        </is>
      </c>
      <c r="I221" s="8" t="inlineStr">
        <is>
          <t>gemini-1.5-flash
gemini-1.5-flash-8b
gpt-4.1-nano</t>
        </is>
      </c>
      <c r="J221" s="7" t="inlineStr">
        <is>
          <t>제목 불일치</t>
        </is>
      </c>
      <c r="K221" s="8" t="inlineStr">
        <is>
          <t>자동 추출한 문서가 이 논문이 아닐 수 있습니다 (제목 일치도 낮음). 링크로 논문을 직접 여세요.</t>
        </is>
      </c>
      <c r="L221" s="8" t="inlineStr">
        <is>
          <t>근거 문장 사용 금지. DOI/OA 링크 확인.</t>
        </is>
      </c>
      <c r="M221" s="7" t="inlineStr">
        <is>
          <t>gemini-1.5-flash</t>
        </is>
      </c>
      <c r="N221" s="10" t="inlineStr"/>
      <c r="O221" s="7" t="inlineStr">
        <is>
          <t>gemini-1.5-flash-8b</t>
        </is>
      </c>
      <c r="P221" s="10" t="inlineStr"/>
      <c r="Q221" s="7" t="inlineStr">
        <is>
          <t>gpt-4.1-nano</t>
        </is>
      </c>
      <c r="R221" s="10" t="inlineStr"/>
      <c r="S221" s="11" t="inlineStr"/>
      <c r="T221" s="11" t="inlineStr"/>
      <c r="U221" s="11" t="inlineStr"/>
      <c r="V221" s="11" t="inlineStr"/>
      <c r="W221" s="11" t="inlineStr"/>
      <c r="X221" s="11" t="inlineStr"/>
      <c r="Y221" s="10" t="inlineStr"/>
      <c r="Z221" s="10" t="inlineStr"/>
      <c r="AA221" s="10" t="inlineStr"/>
      <c r="AB221" s="10" t="inlineStr"/>
      <c r="AC221" s="10" t="inlineStr"/>
      <c r="AD221" s="10" t="inlineStr"/>
      <c r="AE221" s="10" t="inlineStr"/>
      <c r="AF221" s="10" t="inlineStr"/>
      <c r="AG221" s="12" t="inlineStr"/>
      <c r="AH221" s="10" t="inlineStr"/>
    </row>
    <row r="222" ht="118" customHeight="1">
      <c r="A222" s="7" t="n">
        <v>328</v>
      </c>
      <c r="B222" s="7" t="inlineStr">
        <is>
          <t>W4391430636</t>
        </is>
      </c>
      <c r="C222" s="8" t="inlineStr">
        <is>
          <t>Generative Artificial Intelligence</t>
        </is>
      </c>
      <c r="D222" s="7" t="inlineStr">
        <is>
          <t>2024</t>
        </is>
      </c>
      <c r="E222" s="7" t="inlineStr">
        <is>
          <t>Medicine</t>
        </is>
      </c>
      <c r="F222" s="7" t="inlineStr">
        <is>
          <t>article</t>
        </is>
      </c>
      <c r="G222" s="9" t="inlineStr">
        <is>
          <t>열기</t>
        </is>
      </c>
      <c r="H222" s="9" t="inlineStr">
        <is>
          <t>열기</t>
        </is>
      </c>
      <c r="I222" s="8" t="inlineStr">
        <is>
          <t>gpt-3.5-turbo-16k
gpt-4-turbo</t>
        </is>
      </c>
      <c r="J222" s="7" t="inlineStr">
        <is>
          <t>제목 불일치</t>
        </is>
      </c>
      <c r="K222" s="8" t="inlineStr">
        <is>
          <t>자동 추출한 문서가 이 논문이 아닐 수 있습니다 (제목 일치도 낮음). 링크로 논문을 직접 여세요.</t>
        </is>
      </c>
      <c r="L222" s="8" t="inlineStr">
        <is>
          <t>근거 문장 사용 금지. DOI/OA 링크 확인.</t>
        </is>
      </c>
      <c r="M222" s="7" t="inlineStr">
        <is>
          <t>gpt-3.5-turbo-16k</t>
        </is>
      </c>
      <c r="N222" s="10" t="inlineStr"/>
      <c r="O222" s="7" t="inlineStr">
        <is>
          <t>gpt-4-turbo</t>
        </is>
      </c>
      <c r="P222" s="10" t="inlineStr"/>
      <c r="Q222" s="11" t="inlineStr"/>
      <c r="R222" s="11" t="inlineStr"/>
      <c r="S222" s="11" t="inlineStr"/>
      <c r="T222" s="11" t="inlineStr"/>
      <c r="U222" s="11" t="inlineStr"/>
      <c r="V222" s="11" t="inlineStr"/>
      <c r="W222" s="11" t="inlineStr"/>
      <c r="X222" s="11" t="inlineStr"/>
      <c r="Y222" s="10" t="inlineStr"/>
      <c r="Z222" s="10" t="inlineStr"/>
      <c r="AA222" s="10" t="inlineStr"/>
      <c r="AB222" s="10" t="inlineStr"/>
      <c r="AC222" s="10" t="inlineStr"/>
      <c r="AD222" s="10" t="inlineStr"/>
      <c r="AE222" s="10" t="inlineStr"/>
      <c r="AF222" s="10" t="inlineStr"/>
      <c r="AG222" s="12" t="inlineStr"/>
      <c r="AH222" s="10" t="inlineStr"/>
    </row>
    <row r="223" ht="118" customHeight="1">
      <c r="A223" s="7" t="n">
        <v>329</v>
      </c>
      <c r="B223" s="7" t="inlineStr">
        <is>
          <t>W4409860737</t>
        </is>
      </c>
      <c r="C223" s="8" t="inlineStr">
        <is>
          <t>Comparison of CT referral justification using clinical decision support and large language models in a large European cohort</t>
        </is>
      </c>
      <c r="D223" s="7" t="inlineStr">
        <is>
          <t>2025</t>
        </is>
      </c>
      <c r="E223" s="7" t="inlineStr">
        <is>
          <t>Medicine</t>
        </is>
      </c>
      <c r="F223" s="7" t="inlineStr">
        <is>
          <t>article</t>
        </is>
      </c>
      <c r="G223" s="9" t="inlineStr">
        <is>
          <t>열기</t>
        </is>
      </c>
      <c r="H223" s="9" t="inlineStr">
        <is>
          <t>열기</t>
        </is>
      </c>
      <c r="I223" s="8" t="inlineStr">
        <is>
          <t>claude-3-haiku
gpt-4-turbo</t>
        </is>
      </c>
      <c r="J223" s="7" t="inlineStr">
        <is>
          <t>제목 불일치</t>
        </is>
      </c>
      <c r="K223" s="8" t="inlineStr">
        <is>
          <t>자동 추출한 문서가 이 논문이 아닐 수 있습니다 (제목 일치도 낮음). 링크로 논문을 직접 여세요.</t>
        </is>
      </c>
      <c r="L223" s="8" t="inlineStr">
        <is>
          <t>근거 문장 사용 금지. DOI/OA 링크 확인.</t>
        </is>
      </c>
      <c r="M223" s="7" t="inlineStr">
        <is>
          <t>claude-3-haiku</t>
        </is>
      </c>
      <c r="N223" s="10" t="inlineStr"/>
      <c r="O223" s="7" t="inlineStr">
        <is>
          <t>gpt-4-turbo</t>
        </is>
      </c>
      <c r="P223" s="10" t="inlineStr"/>
      <c r="Q223" s="11" t="inlineStr"/>
      <c r="R223" s="11" t="inlineStr"/>
      <c r="S223" s="11" t="inlineStr"/>
      <c r="T223" s="11" t="inlineStr"/>
      <c r="U223" s="11" t="inlineStr"/>
      <c r="V223" s="11" t="inlineStr"/>
      <c r="W223" s="11" t="inlineStr"/>
      <c r="X223" s="11" t="inlineStr"/>
      <c r="Y223" s="10" t="inlineStr"/>
      <c r="Z223" s="10" t="inlineStr"/>
      <c r="AA223" s="10" t="inlineStr"/>
      <c r="AB223" s="10" t="inlineStr"/>
      <c r="AC223" s="10" t="inlineStr"/>
      <c r="AD223" s="10" t="inlineStr"/>
      <c r="AE223" s="10" t="inlineStr"/>
      <c r="AF223" s="10" t="inlineStr"/>
      <c r="AG223" s="12" t="inlineStr"/>
      <c r="AH223" s="10" t="inlineStr"/>
    </row>
    <row r="224" ht="118" customHeight="1">
      <c r="A224" s="7" t="n">
        <v>331</v>
      </c>
      <c r="B224" s="7" t="inlineStr">
        <is>
          <t>W4407358819</t>
        </is>
      </c>
      <c r="C224" s="8" t="inlineStr">
        <is>
          <t>Benchmarking the diagnostic performance of open source LLMs in 1933 Eurorad case reports</t>
        </is>
      </c>
      <c r="D224" s="7" t="inlineStr">
        <is>
          <t>2025</t>
        </is>
      </c>
      <c r="E224" s="7" t="inlineStr">
        <is>
          <t>Medicine</t>
        </is>
      </c>
      <c r="F224" s="7" t="inlineStr">
        <is>
          <t>article</t>
        </is>
      </c>
      <c r="G224" s="9" t="inlineStr">
        <is>
          <t>열기</t>
        </is>
      </c>
      <c r="H224" s="9" t="inlineStr">
        <is>
          <t>열기</t>
        </is>
      </c>
      <c r="I224" s="8" t="inlineStr">
        <is>
          <t>claude-2
gemini-1.5-pro
gpt-4-turbo</t>
        </is>
      </c>
      <c r="J224" s="7" t="inlineStr">
        <is>
          <t>제목 불일치</t>
        </is>
      </c>
      <c r="K224" s="8" t="inlineStr">
        <is>
          <t>자동 추출한 문서가 이 논문이 아닐 수 있습니다 (제목 일치도 낮음). 링크로 논문을 직접 여세요.</t>
        </is>
      </c>
      <c r="L224" s="8" t="inlineStr">
        <is>
          <t>근거 문장 사용 금지. DOI/OA 링크 확인.</t>
        </is>
      </c>
      <c r="M224" s="7" t="inlineStr">
        <is>
          <t>claude-2</t>
        </is>
      </c>
      <c r="N224" s="10" t="inlineStr"/>
      <c r="O224" s="7" t="inlineStr">
        <is>
          <t>gemini-1.5-pro</t>
        </is>
      </c>
      <c r="P224" s="10" t="inlineStr"/>
      <c r="Q224" s="7" t="inlineStr">
        <is>
          <t>gpt-4-turbo</t>
        </is>
      </c>
      <c r="R224" s="10" t="inlineStr"/>
      <c r="S224" s="11" t="inlineStr"/>
      <c r="T224" s="11" t="inlineStr"/>
      <c r="U224" s="11" t="inlineStr"/>
      <c r="V224" s="11" t="inlineStr"/>
      <c r="W224" s="11" t="inlineStr"/>
      <c r="X224" s="11" t="inlineStr"/>
      <c r="Y224" s="10" t="inlineStr"/>
      <c r="Z224" s="10" t="inlineStr"/>
      <c r="AA224" s="10" t="inlineStr"/>
      <c r="AB224" s="10" t="inlineStr"/>
      <c r="AC224" s="10" t="inlineStr"/>
      <c r="AD224" s="10" t="inlineStr"/>
      <c r="AE224" s="10" t="inlineStr"/>
      <c r="AF224" s="10" t="inlineStr"/>
      <c r="AG224" s="12" t="inlineStr"/>
      <c r="AH224" s="10" t="inlineStr"/>
    </row>
    <row r="225" ht="118" customHeight="1">
      <c r="A225" s="7" t="n">
        <v>332</v>
      </c>
      <c r="B225" s="7" t="inlineStr">
        <is>
          <t>W4412886850</t>
        </is>
      </c>
      <c r="C225" s="8" t="inlineStr">
        <is>
          <t>Delving into Multilingual Ethical Bias: The MSQAD with Statistical Hypothesis Tests for Large Language Models</t>
        </is>
      </c>
      <c r="D225" s="7" t="inlineStr">
        <is>
          <t>2025</t>
        </is>
      </c>
      <c r="E225" s="7" t="inlineStr">
        <is>
          <t>Health Professions</t>
        </is>
      </c>
      <c r="F225" s="7" t="inlineStr">
        <is>
          <t>conference-paper</t>
        </is>
      </c>
      <c r="G225" s="9" t="inlineStr">
        <is>
          <t>열기</t>
        </is>
      </c>
      <c r="H225" s="9" t="inlineStr">
        <is>
          <t>열기</t>
        </is>
      </c>
      <c r="I225" s="8" t="inlineStr">
        <is>
          <t>gpt-4-0125-preview
gpt-4o-2024-05-13</t>
        </is>
      </c>
      <c r="J225" s="7" t="inlineStr">
        <is>
          <t>PDF</t>
        </is>
      </c>
      <c r="K225" s="8" t="inlineStr">
        <is>
          <t>[gpt-4-0125-preview] (본문, 46%) ...a, and Ryan Cotterell. 2022. Exact paired-permutation testing for structured test statistics. In Proceedings of NAACL, pages 4894– 4902. 328 A Further Details in MSQAD: Dataset Construction A.1 Question Generation We utilized the gpt-4-0125-preview developed by OpenAI. To guide the model in generating ques-tions, we provided 
[gpt-4o-2024-05-13] (본문, 57%) ...rom 0 to 100 for the source and target sentences, while GEMBA-Stars and GEMBA-Classes categorized the relationship between the two sentences into five classes13. We randomly sampled 300 questions across three top-ics and utilized gpt-4o-2024-05-13 developed by OpenAI, an independent model not involved in the generation of the</t>
        </is>
      </c>
      <c r="L225" s="8" t="inlineStr">
        <is>
          <t>등장 횟수 gpt-4-0125-preview: 본문 1 / 참고문헌 이후 0; gpt-4o-2024-05-13: 본문 1 / 참고문헌 이후 0
경로 단서: API 1, Bedrock/Vertex 1
언급 근처 날짜: 2024-05-13
저장소 링크: github.com/seungukyu/MSQAD, github.com/seungukyu/MSQADFigure, huggingface.co/MoritzLaurer/mDeBERTa-v3-base-xnli-multilingual-nli-2mil715While, huggingface.co/google-bert/bert-base-multilingual-casedTopics
참고문헌 경계 미검출 (위치 구분 없음)</t>
        </is>
      </c>
      <c r="M225" s="7" t="inlineStr">
        <is>
          <t>gpt-4-0125-preview</t>
        </is>
      </c>
      <c r="N225" s="10" t="inlineStr"/>
      <c r="O225" s="7" t="inlineStr">
        <is>
          <t>gpt-4o-2024-05-13</t>
        </is>
      </c>
      <c r="P225" s="10" t="inlineStr"/>
      <c r="Q225" s="11" t="inlineStr"/>
      <c r="R225" s="11" t="inlineStr"/>
      <c r="S225" s="11" t="inlineStr"/>
      <c r="T225" s="11" t="inlineStr"/>
      <c r="U225" s="11" t="inlineStr"/>
      <c r="V225" s="11" t="inlineStr"/>
      <c r="W225" s="11" t="inlineStr"/>
      <c r="X225" s="11" t="inlineStr"/>
      <c r="Y225" s="10" t="inlineStr"/>
      <c r="Z225" s="10" t="inlineStr"/>
      <c r="AA225" s="10" t="inlineStr"/>
      <c r="AB225" s="10" t="inlineStr"/>
      <c r="AC225" s="10" t="inlineStr"/>
      <c r="AD225" s="10" t="inlineStr"/>
      <c r="AE225" s="10" t="inlineStr"/>
      <c r="AF225" s="10" t="inlineStr"/>
      <c r="AG225" s="12" t="inlineStr"/>
      <c r="AH225" s="10" t="inlineStr"/>
    </row>
    <row r="226" ht="118" customHeight="1">
      <c r="A226" s="7" t="n">
        <v>333</v>
      </c>
      <c r="B226" s="7" t="inlineStr">
        <is>
          <t>W7129037090</t>
        </is>
      </c>
      <c r="C226" s="8" t="inlineStr">
        <is>
          <t>A Survey of LLM Reasoning in Healthcare and Medicine: from Individual Modeling to Collaborative Agents</t>
        </is>
      </c>
      <c r="D226" s="7" t="inlineStr">
        <is>
          <t>2026</t>
        </is>
      </c>
      <c r="E226" s="7" t="inlineStr">
        <is>
          <t>Medicine</t>
        </is>
      </c>
      <c r="F226" s="7" t="inlineStr">
        <is>
          <t>preprint</t>
        </is>
      </c>
      <c r="G226" s="9" t="inlineStr">
        <is>
          <t>열기</t>
        </is>
      </c>
      <c r="H226" s="9" t="inlineStr">
        <is>
          <t>열기</t>
        </is>
      </c>
      <c r="I226" s="8" t="inlineStr">
        <is>
          <t>gemini-1.5-pro
o4-mini</t>
        </is>
      </c>
      <c r="J226" s="7" t="inlineStr">
        <is>
          <t>실패</t>
        </is>
      </c>
      <c r="K226" s="8" t="inlineStr"/>
      <c r="L226" s="8" t="inlineStr">
        <is>
          <t>전문 추출 실패 - 링크로 논문을 여세요</t>
        </is>
      </c>
      <c r="M226" s="7" t="inlineStr">
        <is>
          <t>gemini-1.5-pro</t>
        </is>
      </c>
      <c r="N226" s="10" t="inlineStr"/>
      <c r="O226" s="7" t="inlineStr">
        <is>
          <t>o4-mini</t>
        </is>
      </c>
      <c r="P226" s="10" t="inlineStr"/>
      <c r="Q226" s="11" t="inlineStr"/>
      <c r="R226" s="11" t="inlineStr"/>
      <c r="S226" s="11" t="inlineStr"/>
      <c r="T226" s="11" t="inlineStr"/>
      <c r="U226" s="11" t="inlineStr"/>
      <c r="V226" s="11" t="inlineStr"/>
      <c r="W226" s="11" t="inlineStr"/>
      <c r="X226" s="11" t="inlineStr"/>
      <c r="Y226" s="10" t="inlineStr"/>
      <c r="Z226" s="10" t="inlineStr"/>
      <c r="AA226" s="10" t="inlineStr"/>
      <c r="AB226" s="10" t="inlineStr"/>
      <c r="AC226" s="10" t="inlineStr"/>
      <c r="AD226" s="10" t="inlineStr"/>
      <c r="AE226" s="10" t="inlineStr"/>
      <c r="AF226" s="10" t="inlineStr"/>
      <c r="AG226" s="12" t="inlineStr"/>
      <c r="AH226" s="10" t="inlineStr"/>
    </row>
    <row r="227" ht="118" customHeight="1">
      <c r="A227" s="7" t="n">
        <v>336</v>
      </c>
      <c r="B227" s="7" t="inlineStr">
        <is>
          <t>W4399251648</t>
        </is>
      </c>
      <c r="C227" s="8" t="inlineStr">
        <is>
          <t>MathChat: Benchmarking Mathematical Reasoning and Instruction Following in Multi-Turn Interactions</t>
        </is>
      </c>
      <c r="D227" s="7" t="inlineStr">
        <is>
          <t>2024</t>
        </is>
      </c>
      <c r="E227" s="7" t="inlineStr">
        <is>
          <t>Social Sciences</t>
        </is>
      </c>
      <c r="F227" s="7" t="inlineStr">
        <is>
          <t>preprint</t>
        </is>
      </c>
      <c r="G227" s="9" t="inlineStr">
        <is>
          <t>열기</t>
        </is>
      </c>
      <c r="H227" s="9" t="inlineStr">
        <is>
          <t>열기</t>
        </is>
      </c>
      <c r="I227" s="8" t="inlineStr">
        <is>
          <t>gpt-4-0125-preview
gpt-4-turbo</t>
        </is>
      </c>
      <c r="J227" s="7" t="inlineStr">
        <is>
          <t>PDF</t>
        </is>
      </c>
      <c r="K227" s="8" t="inlineStr">
        <is>
          <t xml:space="preserve">[gpt-4-0125-preview] (본문, 13%) ...of problems. For the remaining problems that do not meet the verification criteria, we manually create the follow-up questions and solutions to control the problem quality. After that, we randomly sample 50 problems from 2We use gpt-4-0125-preview version in this paper. 3 this task and find that all of them are correct and hi
[gpt-4-turbo] (본문, 20%) ...1.81 1.95 1.53 1.54 1.60 DeepSeek-Math 79.40 48.19 35.70 74.34 1.87 1.38 1.47 1.95 1.96 2.08 InternLM2-Math 83.80 40.20 28.64 72.70 2.88 2.24 2.35 4.31 4.31 3.50 GPT-3.5-turbo 74.68 55.26 45.59 75.90 4.12 3.64 3.71 4.62 4.62 4.23 GPT-4-turbo 94.62 76.36 73.41 81.11 4.60 4.35 4.45 4.94 4.94 4.87 GPT-4o 95.68 77.67 73.03 83.09 </t>
        </is>
      </c>
      <c r="L227" s="8" t="inlineStr">
        <is>
          <t>등장 횟수 gpt-4-0125-preview: 본문 1 / 참고문헌 이후 0; gpt-4-turbo: 본문 1 / 참고문헌 이후 1
경로 단서: 없음
저장소 링크: github.com/Zhenwen-NLP/MathChat, huggingface.co/docs/transformers</t>
        </is>
      </c>
      <c r="M227" s="7" t="inlineStr">
        <is>
          <t>gpt-4-0125-preview</t>
        </is>
      </c>
      <c r="N227" s="10" t="inlineStr"/>
      <c r="O227" s="7" t="inlineStr">
        <is>
          <t>gpt-4-turbo</t>
        </is>
      </c>
      <c r="P227" s="10" t="inlineStr"/>
      <c r="Q227" s="11" t="inlineStr"/>
      <c r="R227" s="11" t="inlineStr"/>
      <c r="S227" s="11" t="inlineStr"/>
      <c r="T227" s="11" t="inlineStr"/>
      <c r="U227" s="11" t="inlineStr"/>
      <c r="V227" s="11" t="inlineStr"/>
      <c r="W227" s="11" t="inlineStr"/>
      <c r="X227" s="11" t="inlineStr"/>
      <c r="Y227" s="10" t="inlineStr"/>
      <c r="Z227" s="10" t="inlineStr"/>
      <c r="AA227" s="10" t="inlineStr"/>
      <c r="AB227" s="10" t="inlineStr"/>
      <c r="AC227" s="10" t="inlineStr"/>
      <c r="AD227" s="10" t="inlineStr"/>
      <c r="AE227" s="10" t="inlineStr"/>
      <c r="AF227" s="10" t="inlineStr"/>
      <c r="AG227" s="12" t="inlineStr"/>
      <c r="AH227" s="10" t="inlineStr"/>
    </row>
    <row r="228" ht="118" customHeight="1">
      <c r="A228" s="7" t="n">
        <v>337</v>
      </c>
      <c r="B228" s="7" t="inlineStr">
        <is>
          <t>W4391335020</t>
        </is>
      </c>
      <c r="C228" s="8" t="inlineStr">
        <is>
          <t>Relative Value Biases in Large Language Models</t>
        </is>
      </c>
      <c r="D228" s="7" t="inlineStr">
        <is>
          <t>2024</t>
        </is>
      </c>
      <c r="E228" s="7" t="inlineStr">
        <is>
          <t>Social Sciences</t>
        </is>
      </c>
      <c r="F228" s="7" t="inlineStr">
        <is>
          <t>preprint</t>
        </is>
      </c>
      <c r="G228" s="9" t="inlineStr">
        <is>
          <t>열기</t>
        </is>
      </c>
      <c r="H228" s="9" t="inlineStr">
        <is>
          <t>열기</t>
        </is>
      </c>
      <c r="I228" s="8" t="inlineStr">
        <is>
          <t>gpt-3.5-turbo-0613
gpt-4-1106-preview
gpt-4-turbo</t>
        </is>
      </c>
      <c r="J228" s="7" t="inlineStr">
        <is>
          <t>PDF</t>
        </is>
      </c>
      <c r="K228" s="8" t="inlineStr">
        <is>
          <t>[gpt-3.5-turbo-0613] (본문, 20%)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[gpt-4-1106-preview] (본문, 1%) ...rence for options that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
[gpt-4-turbo] (본문, 2%) ...at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t>
        </is>
      </c>
      <c r="L228" s="8" t="inlineStr">
        <is>
          <t>등장 횟수 gpt-3.5-turbo-0613: 본문 1 / 참고문헌 이후 0; gpt-4-1106-preview: 본문 2 / 참고문헌 이후 0; gpt-4-turbo: 본문 16 / 참고문헌 이후 0
경로 단서: API 3
저장소 링크: github.com/Soulter/hugging-chat-api
참고문헌 경계 미검출 (위치 구분 없음)</t>
        </is>
      </c>
      <c r="M228" s="7" t="inlineStr">
        <is>
          <t>gpt-3.5-turbo-0613</t>
        </is>
      </c>
      <c r="N228" s="10" t="inlineStr"/>
      <c r="O228" s="7" t="inlineStr">
        <is>
          <t>gpt-4-1106-preview</t>
        </is>
      </c>
      <c r="P228" s="10" t="inlineStr"/>
      <c r="Q228" s="7" t="inlineStr">
        <is>
          <t>gpt-4-turbo</t>
        </is>
      </c>
      <c r="R228" s="10" t="inlineStr"/>
      <c r="S228" s="11" t="inlineStr"/>
      <c r="T228" s="11" t="inlineStr"/>
      <c r="U228" s="11" t="inlineStr"/>
      <c r="V228" s="11" t="inlineStr"/>
      <c r="W228" s="11" t="inlineStr"/>
      <c r="X228" s="11" t="inlineStr"/>
      <c r="Y228" s="10" t="inlineStr"/>
      <c r="Z228" s="10" t="inlineStr"/>
      <c r="AA228" s="10" t="inlineStr"/>
      <c r="AB228" s="10" t="inlineStr"/>
      <c r="AC228" s="10" t="inlineStr"/>
      <c r="AD228" s="10" t="inlineStr"/>
      <c r="AE228" s="10" t="inlineStr"/>
      <c r="AF228" s="10" t="inlineStr"/>
      <c r="AG228" s="12" t="inlineStr"/>
      <c r="AH228" s="10" t="inlineStr"/>
    </row>
    <row r="229" ht="118" customHeight="1">
      <c r="A229" s="7" t="n">
        <v>339</v>
      </c>
      <c r="B229" s="7" t="inlineStr">
        <is>
          <t>W7143904448</t>
        </is>
      </c>
      <c r="C229" s="8" t="inlineStr">
        <is>
          <t>Study on propaganda detection in Polish online news</t>
        </is>
      </c>
      <c r="D229" s="7" t="inlineStr">
        <is>
          <t>2025</t>
        </is>
      </c>
      <c r="E229" s="7" t="inlineStr">
        <is>
          <t>Social Sciences</t>
        </is>
      </c>
      <c r="F229" s="7" t="inlineStr">
        <is>
          <t>dissertation</t>
        </is>
      </c>
      <c r="G229" s="9" t="inlineStr">
        <is>
          <t>열기</t>
        </is>
      </c>
      <c r="H229" s="9" t="inlineStr">
        <is>
          <t>열기</t>
        </is>
      </c>
      <c r="I229" s="8" t="inlineStr">
        <is>
          <t>gpt-4-0125-preview
gpt-4-1106-preview
gpt-4-turbo
text-davinci-002
text-davinci-003</t>
        </is>
      </c>
      <c r="J229" s="7" t="inlineStr">
        <is>
          <t>PDF</t>
        </is>
      </c>
      <c r="K229" s="8" t="inlineStr">
        <is>
          <t>[gpt-4-0125-preview] (본문, 14%) .... . . . . . . . . . . . 68 5.5.1 LLM on SemEval2020 Task 3 – English Data, experiments with Sprenkamp et al. approach . . . . . . . . . . . . . . . . . 68 5.5.2 LLM on SemEval2020 – English Data, results of gpt-3.5-turbo-0125 and gpt-4-0125-preview for SI and TC . . . . . . . . . . 69 5.5.3 Propaganda Technique Detection in P
[gpt-4-1106-preview] (본문, 88%) ...ed contexts. Reproduction of the results of the ﬁrst experiment using the SemEval2020 dataset, the recall achieved was 64.53%, which surpassed the original implementation’s recall. The highest precision of 81.82% was achieved for gpt-4-1106-preview Chain of Thought (CoT). None of my attempts outperformed the baseline F1 score
[gpt-4-turbo] 추출된 본문에서 못 찾음
[text-davinci-002] (본문, 17%) ...rds misclassiﬁed by RoBERTa-XNLI . . . . . . . . . . 36 4.1 Number of matching pairs of article descriptions per controversial topic after ﬁltering . . . . . . . . . . . . . . . . . . . . . . . . . . . . 43 4.2 Accuracy scores of text-davinci-002, text-davinci-003, gpt-35-turbo, gpt-35-turbo-instruct and gpt-4 models . . . . 
[text-davinci-003] (본문, 17%) ...y RoBERTa-XNLI . . . . . . . . . . 36 4.1 Number of matching pairs of article descriptions per controversial topic after ﬁltering . . . . . . . . . . . . . . . . . . . . . . . . . . . . 43 4.2 Accuracy scores of text-davinci-002, text-davinci-003, gpt-35-t …</t>
        </is>
      </c>
      <c r="L229" s="8" t="inlineStr">
        <is>
          <t>등장 횟수 gpt-4-0125-preview: 본문 4 / 참고문헌 이후 0; gpt-4-1106-preview: 본문 1 / 참고문헌 이후 0; gpt-4-turbo: 본문 0 / 참고문헌 이후 0; text-davinci-002: 본문 15 / 참고문헌 이후 0; text-davinci-003: 본문 10 / 참고문헌 이후 0
경로 단서: API 1
저장소 링크: github.com/Alir3z4/python-stop-words, github.com/Alir3z4/python-stop-words8https, github.com/bieli/stopwords, github.com/bieli/stopwords9http, github.com/rafjaa/LeIA, github.com/rafjaa/LeIA28Chapter, huggingface.co/joeddav/xlm-roberta-large-xnli, huggingface.co/joeddav/xlm-roberta-large-xnli32Chapter
참고문헌 경계 미검출 (위치 구분 없음)</t>
        </is>
      </c>
      <c r="M229" s="7" t="inlineStr">
        <is>
          <t>gpt-4-0125-preview</t>
        </is>
      </c>
      <c r="N229" s="10" t="inlineStr"/>
      <c r="O229" s="7" t="inlineStr">
        <is>
          <t>gpt-4-1106-preview</t>
        </is>
      </c>
      <c r="P229" s="10" t="inlineStr"/>
      <c r="Q229" s="7" t="inlineStr">
        <is>
          <t>gpt-4-turbo</t>
        </is>
      </c>
      <c r="R229" s="10" t="inlineStr"/>
      <c r="S229" s="7" t="inlineStr">
        <is>
          <t>text-davinci-002</t>
        </is>
      </c>
      <c r="T229" s="10" t="inlineStr"/>
      <c r="U229" s="7" t="inlineStr">
        <is>
          <t>text-davinci-003</t>
        </is>
      </c>
      <c r="V229" s="10" t="inlineStr"/>
      <c r="W229" s="11" t="inlineStr"/>
      <c r="X229" s="11" t="inlineStr"/>
      <c r="Y229" s="10" t="inlineStr"/>
      <c r="Z229" s="10" t="inlineStr"/>
      <c r="AA229" s="10" t="inlineStr"/>
      <c r="AB229" s="10" t="inlineStr"/>
      <c r="AC229" s="10" t="inlineStr"/>
      <c r="AD229" s="10" t="inlineStr"/>
      <c r="AE229" s="10" t="inlineStr"/>
      <c r="AF229" s="10" t="inlineStr"/>
      <c r="AG229" s="12" t="inlineStr"/>
      <c r="AH229" s="10" t="inlineStr"/>
    </row>
    <row r="230" ht="118" customHeight="1">
      <c r="A230" s="7" t="n">
        <v>343</v>
      </c>
      <c r="B230" s="7" t="inlineStr">
        <is>
          <t>W4392727016</t>
        </is>
      </c>
      <c r="C230" s="8" t="inlineStr">
        <is>
          <t>Movies</t>
        </is>
      </c>
      <c r="D230" s="7" t="inlineStr">
        <is>
          <t>2024</t>
        </is>
      </c>
      <c r="E230" s="7" t="inlineStr">
        <is>
          <t>(미상)</t>
        </is>
      </c>
      <c r="F230" s="7" t="inlineStr">
        <is>
          <t>report</t>
        </is>
      </c>
      <c r="G230" s="9" t="inlineStr">
        <is>
          <t>열기</t>
        </is>
      </c>
      <c r="H230" s="9" t="inlineStr">
        <is>
          <t>열기</t>
        </is>
      </c>
      <c r="I230" s="8" t="inlineStr">
        <is>
          <t>gpt-4-1106-preview
gpt-4-turbo</t>
        </is>
      </c>
      <c r="J230" s="7" t="inlineStr">
        <is>
          <t>PDF</t>
        </is>
      </c>
      <c r="K230" s="8" t="inlineStr">
        <is>
          <t>[gpt-4-1106-preview] (본문, 58%) ...y one from the options below and provide an explanation (max 60 tokens): ‘Wins exceed Setbacks’, ‘Setbacks exceed Wins’, ‘Setbacks and Wins balance each other’, ‘No risk-taking behavior in the movie’, ‘Unknown movie’.” We use the gpt-4-1106-preview version (known as GPT-4 Turbo). See Törnberg (2023) on the advantages of ChatG
[gpt-4-turbo] (본문, 58%) ...ide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t>
        </is>
      </c>
      <c r="L230" s="8" t="inlineStr">
        <is>
          <t>등장 횟수 gpt-4-1106-preview: 본문 1 / 참고문헌 이후 0; gpt-4-turbo: 본문 1 / 참고문헌 이후 0
경로 단서: API 2
저장소 링크: github.com/cckuqui/IMDb-analysis</t>
        </is>
      </c>
      <c r="M230" s="7" t="inlineStr">
        <is>
          <t>gpt-4-1106-preview</t>
        </is>
      </c>
      <c r="N230" s="10" t="inlineStr"/>
      <c r="O230" s="7" t="inlineStr">
        <is>
          <t>gpt-4-turbo</t>
        </is>
      </c>
      <c r="P230" s="10" t="inlineStr"/>
      <c r="Q230" s="11" t="inlineStr"/>
      <c r="R230" s="11" t="inlineStr"/>
      <c r="S230" s="11" t="inlineStr"/>
      <c r="T230" s="11" t="inlineStr"/>
      <c r="U230" s="11" t="inlineStr"/>
      <c r="V230" s="11" t="inlineStr"/>
      <c r="W230" s="11" t="inlineStr"/>
      <c r="X230" s="11" t="inlineStr"/>
      <c r="Y230" s="10" t="inlineStr"/>
      <c r="Z230" s="10" t="inlineStr"/>
      <c r="AA230" s="10" t="inlineStr"/>
      <c r="AB230" s="10" t="inlineStr"/>
      <c r="AC230" s="10" t="inlineStr"/>
      <c r="AD230" s="10" t="inlineStr"/>
      <c r="AE230" s="10" t="inlineStr"/>
      <c r="AF230" s="10" t="inlineStr"/>
      <c r="AG230" s="12" t="inlineStr"/>
      <c r="AH230" s="10" t="inlineStr"/>
    </row>
    <row r="231" ht="118" customHeight="1">
      <c r="A231" s="7" t="n">
        <v>344</v>
      </c>
      <c r="B231" s="7" t="inlineStr">
        <is>
          <t>W7169839044</t>
        </is>
      </c>
      <c r="C231" s="8" t="inlineStr">
        <is>
          <t>MoRE: Multi-Oracle Reward Evolution for Automated Reward Shaping in Reinforcement Learning</t>
        </is>
      </c>
      <c r="D231" s="7" t="inlineStr">
        <is>
          <t>2025</t>
        </is>
      </c>
      <c r="E231" s="7" t="inlineStr">
        <is>
          <t>(미상)</t>
        </is>
      </c>
      <c r="F231" s="7" t="inlineStr">
        <is>
          <t>conference-paper</t>
        </is>
      </c>
      <c r="G231" s="9" t="inlineStr">
        <is>
          <t>열기</t>
        </is>
      </c>
      <c r="H231" s="9" t="inlineStr">
        <is>
          <t>열기</t>
        </is>
      </c>
      <c r="I231" s="8" t="inlineStr">
        <is>
          <t>gpt-4.5-preview
o3-mini</t>
        </is>
      </c>
      <c r="J231" s="7" t="inlineStr">
        <is>
          <t>실패</t>
        </is>
      </c>
      <c r="K231" s="8" t="inlineStr"/>
      <c r="L231" s="8" t="inlineStr">
        <is>
          <t>전문 추출 실패 - 링크로 논문을 여세요</t>
        </is>
      </c>
      <c r="M231" s="7" t="inlineStr">
        <is>
          <t>gpt-4.5-preview</t>
        </is>
      </c>
      <c r="N231" s="10" t="inlineStr"/>
      <c r="O231" s="7" t="inlineStr">
        <is>
          <t>o3-mini</t>
        </is>
      </c>
      <c r="P231" s="10" t="inlineStr"/>
      <c r="Q231" s="11" t="inlineStr"/>
      <c r="R231" s="11" t="inlineStr"/>
      <c r="S231" s="11" t="inlineStr"/>
      <c r="T231" s="11" t="inlineStr"/>
      <c r="U231" s="11" t="inlineStr"/>
      <c r="V231" s="11" t="inlineStr"/>
      <c r="W231" s="11" t="inlineStr"/>
      <c r="X231" s="11" t="inlineStr"/>
      <c r="Y231" s="10" t="inlineStr"/>
      <c r="Z231" s="10" t="inlineStr"/>
      <c r="AA231" s="10" t="inlineStr"/>
      <c r="AB231" s="10" t="inlineStr"/>
      <c r="AC231" s="10" t="inlineStr"/>
      <c r="AD231" s="10" t="inlineStr"/>
      <c r="AE231" s="10" t="inlineStr"/>
      <c r="AF231" s="10" t="inlineStr"/>
      <c r="AG231" s="12" t="inlineStr"/>
      <c r="AH231" s="10" t="inlineStr"/>
    </row>
    <row r="232" ht="118" customHeight="1">
      <c r="A232" s="7" t="n">
        <v>345</v>
      </c>
      <c r="B232" s="7" t="inlineStr">
        <is>
          <t>W7103897471</t>
        </is>
      </c>
      <c r="C232" s="8" t="inlineStr">
        <is>
          <t>Accuracy of Multimodal Large Language Models vs. Human Consensus in Interpreting Clinical Vignettes</t>
        </is>
      </c>
      <c r="D232" s="7" t="inlineStr">
        <is>
          <t>2025</t>
        </is>
      </c>
      <c r="E232" s="7" t="inlineStr">
        <is>
          <t>(미상)</t>
        </is>
      </c>
      <c r="F232" s="7" t="inlineStr">
        <is>
          <t>other</t>
        </is>
      </c>
      <c r="G232" s="9" t="inlineStr">
        <is>
          <t>열기</t>
        </is>
      </c>
      <c r="H232" s="9" t="inlineStr">
        <is>
          <t>열기</t>
        </is>
      </c>
      <c r="I232" s="8" t="inlineStr">
        <is>
          <t>gemini-1.5-flash
gemini-1.5-pro
gpt-4-turbo</t>
        </is>
      </c>
      <c r="J232" s="7" t="inlineStr">
        <is>
          <t>HTML</t>
        </is>
      </c>
      <c r="K232" s="8" t="inlineStr">
        <is>
          <t>[gemini-1.5-flash] 추출된 본문에서 못 찾음
[gemini-1.5-pro] 추출된 본문에서 못 찾음
[gpt-4-turbo] 추출된 본문에서 못 찾음</t>
        </is>
      </c>
      <c r="L232" s="8" t="inlineStr">
        <is>
          <t>등장 횟수 gemini-1.5-flash: 본문 0 / 참고문헌 이후 0; gemini-1.5-pro: 본문 0 / 참고문헌 이후 0; gpt-4-turbo: 본문 0 / 참고문헌 이후 0
경로 단서: 없음
참고문헌 경계 미검출 (위치 구분 없음)</t>
        </is>
      </c>
      <c r="M232" s="7" t="inlineStr">
        <is>
          <t>gemini-1.5-flash</t>
        </is>
      </c>
      <c r="N232" s="10" t="inlineStr"/>
      <c r="O232" s="7" t="inlineStr">
        <is>
          <t>gemini-1.5-pro</t>
        </is>
      </c>
      <c r="P232" s="10" t="inlineStr"/>
      <c r="Q232" s="7" t="inlineStr">
        <is>
          <t>gpt-4-turbo</t>
        </is>
      </c>
      <c r="R232" s="10" t="inlineStr"/>
      <c r="S232" s="11" t="inlineStr"/>
      <c r="T232" s="11" t="inlineStr"/>
      <c r="U232" s="11" t="inlineStr"/>
      <c r="V232" s="11" t="inlineStr"/>
      <c r="W232" s="11" t="inlineStr"/>
      <c r="X232" s="11" t="inlineStr"/>
      <c r="Y232" s="10" t="inlineStr"/>
      <c r="Z232" s="10" t="inlineStr"/>
      <c r="AA232" s="10" t="inlineStr"/>
      <c r="AB232" s="10" t="inlineStr"/>
      <c r="AC232" s="10" t="inlineStr"/>
      <c r="AD232" s="10" t="inlineStr"/>
      <c r="AE232" s="10" t="inlineStr"/>
      <c r="AF232" s="10" t="inlineStr"/>
      <c r="AG232" s="12" t="inlineStr"/>
      <c r="AH232" s="10" t="inlineStr"/>
    </row>
    <row r="233" ht="118" customHeight="1">
      <c r="A233" s="7" t="n">
        <v>347</v>
      </c>
      <c r="B233" s="7" t="inlineStr">
        <is>
          <t>W7126189904</t>
        </is>
      </c>
      <c r="C233" s="8" t="inlineStr">
        <is>
          <t>From GPT-4 to GPT-5 The Impact of LLM Generation on Spanish Chat Interactions</t>
        </is>
      </c>
      <c r="D233" s="7" t="inlineStr">
        <is>
          <t>2026</t>
        </is>
      </c>
      <c r="E233" s="7" t="inlineStr">
        <is>
          <t>(미상)</t>
        </is>
      </c>
      <c r="F233" s="7" t="inlineStr">
        <is>
          <t>dataset</t>
        </is>
      </c>
      <c r="G233" s="9" t="inlineStr">
        <is>
          <t>열기</t>
        </is>
      </c>
      <c r="H233" s="9" t="inlineStr">
        <is>
          <t>열기</t>
        </is>
      </c>
      <c r="I233" s="8" t="inlineStr">
        <is>
          <t>gpt-4-0613
gpt-4-turbo
gpt-4-turbo-2024-04-09
gpt-5-2025-08-07</t>
        </is>
      </c>
      <c r="J233" s="7" t="inlineStr">
        <is>
          <t>HTML</t>
        </is>
      </c>
      <c r="K233" s="8" t="inlineStr">
        <is>
          <t>[gpt-4-0613] (본문, 15%) ...atform. - System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
[gpt-4-turbo] (본문, 15%) ...stem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
[gpt-4-turbo-2024-04-09] (본문, 15%) ...stem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
[gpt-5-2025-08-07] (본문, 15%) ...t instructions for the personas Carla, Samir, and Ramirez. - Model Parameters: API settings including specific version bindings for the research. - Model Versions: Configurations for OpenAI gpt-4-0613, gpt-4-turbo-2024-04-09, and gpt-5-2025-08-07.   # 02a_Raw_Chatlogs.xlsx This file contains  …</t>
        </is>
      </c>
      <c r="L233" s="8" t="inlineStr">
        <is>
          <t>등장 횟수 gpt-4-0613: 본문 1 / 참고문헌 이후 0; gpt-4-turbo: 본문 3 / 참고문헌 이후 0; gpt-4-turbo-2024-04-09: 본문 1 / 참고문헌 이후 0; gpt-5-2025-08-07: 본문 1 / 참고문헌 이후 0
경로 단서: API 1
언급 근처 날짜: 2024-04-09, 2025-08-07
참고문헌 경계 미검출 (위치 구분 없음)</t>
        </is>
      </c>
      <c r="M233" s="7" t="inlineStr">
        <is>
          <t>gpt-4-0613</t>
        </is>
      </c>
      <c r="N233" s="10" t="inlineStr"/>
      <c r="O233" s="7" t="inlineStr">
        <is>
          <t>gpt-4-turbo</t>
        </is>
      </c>
      <c r="P233" s="10" t="inlineStr"/>
      <c r="Q233" s="7" t="inlineStr">
        <is>
          <t>gpt-4-turbo-2024-04-09</t>
        </is>
      </c>
      <c r="R233" s="10" t="inlineStr"/>
      <c r="S233" s="7" t="inlineStr">
        <is>
          <t>gpt-5-2025-08-07</t>
        </is>
      </c>
      <c r="T233" s="10" t="inlineStr"/>
      <c r="U233" s="11" t="inlineStr"/>
      <c r="V233" s="11" t="inlineStr"/>
      <c r="W233" s="11" t="inlineStr"/>
      <c r="X233" s="11" t="inlineStr"/>
      <c r="Y233" s="10" t="inlineStr"/>
      <c r="Z233" s="10" t="inlineStr"/>
      <c r="AA233" s="10" t="inlineStr"/>
      <c r="AB233" s="10" t="inlineStr"/>
      <c r="AC233" s="10" t="inlineStr"/>
      <c r="AD233" s="10" t="inlineStr"/>
      <c r="AE233" s="10" t="inlineStr"/>
      <c r="AF233" s="10" t="inlineStr"/>
      <c r="AG233" s="12" t="inlineStr"/>
      <c r="AH233" s="10" t="inlineStr"/>
    </row>
    <row r="234" ht="118" customHeight="1">
      <c r="A234" s="7" t="n">
        <v>351</v>
      </c>
      <c r="B234" s="7" t="inlineStr">
        <is>
          <t>W4402671908</t>
        </is>
      </c>
      <c r="C234" s="8" t="inlineStr">
        <is>
          <t>MoPS: Modular Story Premise Synthesis for Open-Ended Automatic Story Generation</t>
        </is>
      </c>
      <c r="D234" s="7" t="inlineStr">
        <is>
          <t>2024</t>
        </is>
      </c>
      <c r="E234" s="7" t="inlineStr">
        <is>
          <t>Computer Science</t>
        </is>
      </c>
      <c r="F234" s="7" t="inlineStr">
        <is>
          <t>conference-paper</t>
        </is>
      </c>
      <c r="G234" s="9" t="inlineStr">
        <is>
          <t>열기</t>
        </is>
      </c>
      <c r="H234" s="9" t="inlineStr">
        <is>
          <t>열기</t>
        </is>
      </c>
      <c r="I234" s="8" t="inlineStr">
        <is>
          <t>gpt-4-turbo</t>
        </is>
      </c>
      <c r="J234" s="7" t="inlineStr">
        <is>
          <t>PDF</t>
        </is>
      </c>
      <c r="K234" s="8" t="inlineStr">
        <is>
          <t>[gpt-4-turbo] (본문, 6%) ...edundant. Table 1: This example highlights the significance of story premises. A is a premise created by MoPS, and B is its manually simplified form. These premises guide Dall-E and chatgpt in generating posters and stories, with gpt-4-turbo reviews emphasizing the role of a well-crafted premise in developing engaging narrati</t>
        </is>
      </c>
      <c r="L234" s="8" t="inlineStr">
        <is>
          <t>등장 횟수 gpt-4-turbo: 본문 8 / 참고문헌 이후 0
경로 단서: API 1, temperature 2
저장소 링크: github.com/aiwaves-cn/RecurrentGPT, github.com/aiwaves-cn/RecurrentGPT214930, github.com/facebookresearch/doc-storygen-v22https, github.com/google-deepmind/dramatron, github.com/google-deepmind/dramatron4https
참고문헌 경계 미검출 (위치 구분 없음)</t>
        </is>
      </c>
      <c r="M234" s="7" t="inlineStr">
        <is>
          <t>gpt-4-turbo</t>
        </is>
      </c>
      <c r="N234" s="10" t="inlineStr"/>
      <c r="O234" s="11" t="inlineStr"/>
      <c r="P234" s="11" t="inlineStr"/>
      <c r="Q234" s="11" t="inlineStr"/>
      <c r="R234" s="11" t="inlineStr"/>
      <c r="S234" s="11" t="inlineStr"/>
      <c r="T234" s="11" t="inlineStr"/>
      <c r="U234" s="11" t="inlineStr"/>
      <c r="V234" s="11" t="inlineStr"/>
      <c r="W234" s="11" t="inlineStr"/>
      <c r="X234" s="11" t="inlineStr"/>
      <c r="Y234" s="10" t="inlineStr"/>
      <c r="Z234" s="10" t="inlineStr"/>
      <c r="AA234" s="10" t="inlineStr"/>
      <c r="AB234" s="10" t="inlineStr"/>
      <c r="AC234" s="10" t="inlineStr"/>
      <c r="AD234" s="10" t="inlineStr"/>
      <c r="AE234" s="10" t="inlineStr"/>
      <c r="AF234" s="10" t="inlineStr"/>
      <c r="AG234" s="12" t="inlineStr"/>
      <c r="AH234" s="10" t="inlineStr"/>
    </row>
    <row r="235" ht="118" customHeight="1">
      <c r="A235" s="7" t="n">
        <v>356</v>
      </c>
      <c r="B235" s="7" t="inlineStr">
        <is>
          <t>W4405029777</t>
        </is>
      </c>
      <c r="C235" s="8" t="inlineStr">
        <is>
          <t>A Lean Dataset for International Math Olympiad: Small Steps towards Writing Math Proofs for Hard Problems</t>
        </is>
      </c>
      <c r="D235" s="7" t="inlineStr">
        <is>
          <t>2024</t>
        </is>
      </c>
      <c r="E235" s="7" t="inlineStr">
        <is>
          <t>Computer Science</t>
        </is>
      </c>
      <c r="F235" s="7" t="inlineStr">
        <is>
          <t>preprint</t>
        </is>
      </c>
      <c r="G235" s="9" t="inlineStr">
        <is>
          <t>열기</t>
        </is>
      </c>
      <c r="H235" s="9" t="inlineStr">
        <is>
          <t>열기</t>
        </is>
      </c>
      <c r="I235" s="8" t="inlineStr">
        <is>
          <t>o3-mini</t>
        </is>
      </c>
      <c r="J235" s="7" t="inlineStr">
        <is>
          <t>PDF</t>
        </is>
      </c>
      <c r="K235" s="8" t="inlineStr">
        <is>
          <t>[o3-mini] (본문, 19%) ...t are still challenging for AI models, yet they are easier and more approachable. 3. We evaluate the ability of the stat-of-the-art LLMs (Goedel-Prover (Lin et al., 2025), DeepSeek-Prover-V1.5-RL (Xin et al., 2024b), and OpenAi’s o3-mini) in writing the formal proofs for the lemmas in on our dataset. We further perform a huma</t>
        </is>
      </c>
      <c r="L235" s="8" t="inlineStr">
        <is>
          <t>등장 횟수 o3-mini: 본문 31 / 참고문헌 이후 7
경로 단서: 없음
저장소 링크: github.com/leanprover-community/repl, github.com/leanprover-community/repl6Published, github.com/roozbeh-yz/IMO-Steps, github.com/roozbeh-yz/IMO-Steps.1</t>
        </is>
      </c>
      <c r="M235" s="7" t="inlineStr">
        <is>
          <t>o3-mini</t>
        </is>
      </c>
      <c r="N235" s="10" t="inlineStr"/>
      <c r="O235" s="11" t="inlineStr"/>
      <c r="P235" s="11" t="inlineStr"/>
      <c r="Q235" s="11" t="inlineStr"/>
      <c r="R235" s="11" t="inlineStr"/>
      <c r="S235" s="11" t="inlineStr"/>
      <c r="T235" s="11" t="inlineStr"/>
      <c r="U235" s="11" t="inlineStr"/>
      <c r="V235" s="11" t="inlineStr"/>
      <c r="W235" s="11" t="inlineStr"/>
      <c r="X235" s="11" t="inlineStr"/>
      <c r="Y235" s="10" t="inlineStr"/>
      <c r="Z235" s="10" t="inlineStr"/>
      <c r="AA235" s="10" t="inlineStr"/>
      <c r="AB235" s="10" t="inlineStr"/>
      <c r="AC235" s="10" t="inlineStr"/>
      <c r="AD235" s="10" t="inlineStr"/>
      <c r="AE235" s="10" t="inlineStr"/>
      <c r="AF235" s="10" t="inlineStr"/>
      <c r="AG235" s="12" t="inlineStr"/>
      <c r="AH235" s="10" t="inlineStr"/>
    </row>
    <row r="236" ht="118" customHeight="1">
      <c r="A236" s="7" t="n">
        <v>357</v>
      </c>
      <c r="B236" s="7" t="inlineStr">
        <is>
          <t>W4392972256</t>
        </is>
      </c>
      <c r="C236" s="8" t="inlineStr">
        <is>
          <t>A Challenge Dataset and Effective Models for Conversational Stance Detection</t>
        </is>
      </c>
      <c r="D236" s="7" t="inlineStr">
        <is>
          <t>2024</t>
        </is>
      </c>
      <c r="E236" s="7" t="inlineStr">
        <is>
          <t>Computer Science</t>
        </is>
      </c>
      <c r="F236" s="7" t="inlineStr">
        <is>
          <t>preprint</t>
        </is>
      </c>
      <c r="G236" s="9" t="inlineStr">
        <is>
          <t>열기</t>
        </is>
      </c>
      <c r="H236" s="9" t="inlineStr">
        <is>
          <t>열기</t>
        </is>
      </c>
      <c r="I236" s="8" t="inlineStr">
        <is>
          <t>gpt-4-turbo</t>
        </is>
      </c>
      <c r="J236" s="7" t="inlineStr">
        <is>
          <t>PDF</t>
        </is>
      </c>
      <c r="K236" s="8" t="inlineStr">
        <is>
          <t>[gpt-4-turbo] (본문, 67%) ...are illustrated in Table 6. From the results, we have the following observa-tions. First, the models considering conversations as input consistently outperform their counterparts 4https://platform.openai.com/docs/models/gpt-4-and-gpt-4-turbo 5https://huggingface.co/meta-llama/Llama-2-70b-chat-hf Target Bitcoin Tesla SpaceX Bi</t>
        </is>
      </c>
      <c r="L236" s="8" t="inlineStr">
        <is>
          <t>등장 횟수 gpt-4-turbo: 본문 1 / 참고문헌 이후 0
경로 단서: API 2
저장소 링크: github.com/nfq729/MT-CSD, github.com/nfq729/MT-CSD.Keywords, huggingface.co/meta-llama/Llama-2-70b-chat-hf, huggingface.co/meta-llama/Llama-2-70b-chat-hfTarget
참고문헌 경계 미검출 (위치 구분 없음)</t>
        </is>
      </c>
      <c r="M236" s="7" t="inlineStr">
        <is>
          <t>gpt-4-turbo</t>
        </is>
      </c>
      <c r="N236" s="10" t="inlineStr"/>
      <c r="O236" s="11" t="inlineStr"/>
      <c r="P236" s="11" t="inlineStr"/>
      <c r="Q236" s="11" t="inlineStr"/>
      <c r="R236" s="11" t="inlineStr"/>
      <c r="S236" s="11" t="inlineStr"/>
      <c r="T236" s="11" t="inlineStr"/>
      <c r="U236" s="11" t="inlineStr"/>
      <c r="V236" s="11" t="inlineStr"/>
      <c r="W236" s="11" t="inlineStr"/>
      <c r="X236" s="11" t="inlineStr"/>
      <c r="Y236" s="10" t="inlineStr"/>
      <c r="Z236" s="10" t="inlineStr"/>
      <c r="AA236" s="10" t="inlineStr"/>
      <c r="AB236" s="10" t="inlineStr"/>
      <c r="AC236" s="10" t="inlineStr"/>
      <c r="AD236" s="10" t="inlineStr"/>
      <c r="AE236" s="10" t="inlineStr"/>
      <c r="AF236" s="10" t="inlineStr"/>
      <c r="AG236" s="12" t="inlineStr"/>
      <c r="AH236" s="10" t="inlineStr"/>
    </row>
    <row r="237" ht="118" customHeight="1">
      <c r="A237" s="7" t="n">
        <v>358</v>
      </c>
      <c r="B237" s="7" t="inlineStr">
        <is>
          <t>W4404970691</t>
        </is>
      </c>
      <c r="C237" s="8" t="inlineStr">
        <is>
          <t>Zero-Shot Prompting and Few-Shot Fine-Tuning: Revisiting Document Image Classification Using Large Language Models</t>
        </is>
      </c>
      <c r="D237" s="7" t="inlineStr">
        <is>
          <t>2024</t>
        </is>
      </c>
      <c r="E237" s="7" t="inlineStr">
        <is>
          <t>Computer Science</t>
        </is>
      </c>
      <c r="F237" s="7" t="inlineStr">
        <is>
          <t>conference-paper</t>
        </is>
      </c>
      <c r="G237" s="9" t="inlineStr">
        <is>
          <t>열기</t>
        </is>
      </c>
      <c r="H237" s="9" t="inlineStr">
        <is>
          <t>열기</t>
        </is>
      </c>
      <c r="I237" s="8" t="inlineStr">
        <is>
          <t>gpt-4-turbo</t>
        </is>
      </c>
      <c r="J237" s="7" t="inlineStr">
        <is>
          <t>PDF</t>
        </is>
      </c>
      <c r="K237" s="8" t="inlineStr">
        <is>
          <t>[gpt-4-turbo] (본문, 23%) ...ment learning from human feedback. Table 1: LLM versions. Model Version Mistral-7B Open source [8] Mixtral-8x7B Open source [10] Mistral-Medium mistral-medium-2312 Mistral-Large mistral-large-2402 GPT-3.5 gpt-3.5-turbo-0125 GPT-4 gpt-4-turbo-2024-04-09 Table 1 lists the specific versions used. Mistral-7B has7 × 109 parameters</t>
        </is>
      </c>
      <c r="L237" s="8" t="inlineStr">
        <is>
          <t>등장 횟수 gpt-4-turbo: 본문 1 / 참고문헌 이후 0
경로 단서: API 4
언급 근처 날짜: 2024-04-09
본문의 다른 버전 ID: gpt-4-turbo-2024-04-09
저장소 링크: github.com/TimDettmers/bitsandbytes, github.com/TimDettmers/bitsandbytesRevisiting, github.com/clovaai/donut, github.com/clovaai/donut5</t>
        </is>
      </c>
      <c r="M237" s="7" t="inlineStr">
        <is>
          <t>gpt-4-turbo</t>
        </is>
      </c>
      <c r="N237" s="10" t="inlineStr"/>
      <c r="O237" s="11" t="inlineStr"/>
      <c r="P237" s="11" t="inlineStr"/>
      <c r="Q237" s="11" t="inlineStr"/>
      <c r="R237" s="11" t="inlineStr"/>
      <c r="S237" s="11" t="inlineStr"/>
      <c r="T237" s="11" t="inlineStr"/>
      <c r="U237" s="11" t="inlineStr"/>
      <c r="V237" s="11" t="inlineStr"/>
      <c r="W237" s="11" t="inlineStr"/>
      <c r="X237" s="11" t="inlineStr"/>
      <c r="Y237" s="10" t="inlineStr"/>
      <c r="Z237" s="10" t="inlineStr"/>
      <c r="AA237" s="10" t="inlineStr"/>
      <c r="AB237" s="10" t="inlineStr"/>
      <c r="AC237" s="10" t="inlineStr"/>
      <c r="AD237" s="10" t="inlineStr"/>
      <c r="AE237" s="10" t="inlineStr"/>
      <c r="AF237" s="10" t="inlineStr"/>
      <c r="AG237" s="12" t="inlineStr"/>
      <c r="AH237" s="10" t="inlineStr"/>
    </row>
    <row r="238" ht="118" customHeight="1">
      <c r="A238" s="7" t="n">
        <v>359</v>
      </c>
      <c r="B238" s="7" t="inlineStr">
        <is>
          <t>W4404782968</t>
        </is>
      </c>
      <c r="C238" s="8" t="inlineStr">
        <is>
          <t>Synchronous Faithfulness Monitoring for Trustworthy Retrieval-Augmented Generation</t>
        </is>
      </c>
      <c r="D238" s="7" t="inlineStr">
        <is>
          <t>2024</t>
        </is>
      </c>
      <c r="E238" s="7" t="inlineStr">
        <is>
          <t>Computer Science</t>
        </is>
      </c>
      <c r="F238" s="7" t="inlineStr">
        <is>
          <t>conference-paper</t>
        </is>
      </c>
      <c r="G238" s="9" t="inlineStr">
        <is>
          <t>열기</t>
        </is>
      </c>
      <c r="H238" s="9" t="inlineStr">
        <is>
          <t>열기</t>
        </is>
      </c>
      <c r="I238" s="8" t="inlineStr">
        <is>
          <t>gpt-4-turbo</t>
        </is>
      </c>
      <c r="J238" s="7" t="inlineStr">
        <is>
          <t>PDF</t>
        </is>
      </c>
      <c r="K238" s="8" t="inlineStr">
        <is>
          <t>[gpt-4-turbo] (본문, 30%) ...CHECK with the fol-lowing faithfulness checking baselines: • SPANEXTRACT . Niu et al. (2024) proposes to instruct an evaluator LLM to directly pre-dict the spans from the output corresponding to the unfaithful statements. We test GPT-4-Turbo and the fine-tuned Llama 2 13B model provided by Niu et al. (2024). • CRITIC TOK. Sel</t>
        </is>
      </c>
      <c r="L238" s="8" t="inlineStr">
        <is>
          <t>등장 횟수 gpt-4-turbo: 본문 1 / 참고문헌 이후 0
경로 단서: API 1
저장소 링크: github.com/xiaowu0162/sync-ralm-faithfulness.2, huggingface.co/mistralai/Mistral-7B-Instruct-v0.1</t>
        </is>
      </c>
      <c r="M238" s="7" t="inlineStr">
        <is>
          <t>gpt-4-turbo</t>
        </is>
      </c>
      <c r="N238" s="10" t="inlineStr"/>
      <c r="O238" s="11" t="inlineStr"/>
      <c r="P238" s="11" t="inlineStr"/>
      <c r="Q238" s="11" t="inlineStr"/>
      <c r="R238" s="11" t="inlineStr"/>
      <c r="S238" s="11" t="inlineStr"/>
      <c r="T238" s="11" t="inlineStr"/>
      <c r="U238" s="11" t="inlineStr"/>
      <c r="V238" s="11" t="inlineStr"/>
      <c r="W238" s="11" t="inlineStr"/>
      <c r="X238" s="11" t="inlineStr"/>
      <c r="Y238" s="10" t="inlineStr"/>
      <c r="Z238" s="10" t="inlineStr"/>
      <c r="AA238" s="10" t="inlineStr"/>
      <c r="AB238" s="10" t="inlineStr"/>
      <c r="AC238" s="10" t="inlineStr"/>
      <c r="AD238" s="10" t="inlineStr"/>
      <c r="AE238" s="10" t="inlineStr"/>
      <c r="AF238" s="10" t="inlineStr"/>
      <c r="AG238" s="12" t="inlineStr"/>
      <c r="AH238" s="10" t="inlineStr"/>
    </row>
    <row r="239" ht="118" customHeight="1">
      <c r="A239" s="7" t="n">
        <v>360</v>
      </c>
      <c r="B239" s="7" t="inlineStr">
        <is>
          <t>W4403578078</t>
        </is>
      </c>
      <c r="C239" s="8" t="inlineStr">
        <is>
          <t>Tracking Universal Features Through Fine-Tuning and Model Merging</t>
        </is>
      </c>
      <c r="D239" s="7" t="inlineStr">
        <is>
          <t>2024</t>
        </is>
      </c>
      <c r="E239" s="7" t="inlineStr">
        <is>
          <t>Computer Science</t>
        </is>
      </c>
      <c r="F239" s="7" t="inlineStr">
        <is>
          <t>preprint</t>
        </is>
      </c>
      <c r="G239" s="9" t="inlineStr">
        <is>
          <t>열기</t>
        </is>
      </c>
      <c r="H239" s="9" t="inlineStr">
        <is>
          <t>열기</t>
        </is>
      </c>
      <c r="I239" s="8" t="inlineStr">
        <is>
          <t>gpt-4-turbo</t>
        </is>
      </c>
      <c r="J239" s="7" t="inlineStr">
        <is>
          <t>PDF</t>
        </is>
      </c>
      <c r="K239" s="8" t="inlineStr">
        <is>
          <t>[gpt-4-turbo] (참고문헌 이후, 90%) ...ient). The 6 hidden layer activations f are the learned features of the sparse auto-encoder. C Automated Interpretability To generate, evaluate and explore our extracted fea-tures at scale, we use automated interpretability using GPT-4 Turbo. We do this by sampling acti-vation data similar to Bricken et al. (2023) tasking the</t>
        </is>
      </c>
      <c r="L239" s="8" t="inlineStr">
        <is>
          <t>등장 횟수 gpt-4-turbo: 본문 0 / 참고문헌 이후 3
경로 단서: 없음</t>
        </is>
      </c>
      <c r="M239" s="7" t="inlineStr">
        <is>
          <t>gpt-4-turbo</t>
        </is>
      </c>
      <c r="N239" s="10" t="inlineStr"/>
      <c r="O239" s="11" t="inlineStr"/>
      <c r="P239" s="11" t="inlineStr"/>
      <c r="Q239" s="11" t="inlineStr"/>
      <c r="R239" s="11" t="inlineStr"/>
      <c r="S239" s="11" t="inlineStr"/>
      <c r="T239" s="11" t="inlineStr"/>
      <c r="U239" s="11" t="inlineStr"/>
      <c r="V239" s="11" t="inlineStr"/>
      <c r="W239" s="11" t="inlineStr"/>
      <c r="X239" s="11" t="inlineStr"/>
      <c r="Y239" s="10" t="inlineStr"/>
      <c r="Z239" s="10" t="inlineStr"/>
      <c r="AA239" s="10" t="inlineStr"/>
      <c r="AB239" s="10" t="inlineStr"/>
      <c r="AC239" s="10" t="inlineStr"/>
      <c r="AD239" s="10" t="inlineStr"/>
      <c r="AE239" s="10" t="inlineStr"/>
      <c r="AF239" s="10" t="inlineStr"/>
      <c r="AG239" s="12" t="inlineStr"/>
      <c r="AH239" s="10" t="inlineStr"/>
    </row>
    <row r="240" ht="118" customHeight="1">
      <c r="A240" s="7" t="n">
        <v>361</v>
      </c>
      <c r="B240" s="7" t="inlineStr">
        <is>
          <t>W4392826403</t>
        </is>
      </c>
      <c r="C240" s="8" t="inlineStr">
        <is>
          <t>Generalizing Fairness to Generative Language Models via Reformulation of Non-discrimination Criteria</t>
        </is>
      </c>
      <c r="D240" s="7" t="inlineStr">
        <is>
          <t>2024</t>
        </is>
      </c>
      <c r="E240" s="7" t="inlineStr">
        <is>
          <t>Computer Science</t>
        </is>
      </c>
      <c r="F240" s="7" t="inlineStr">
        <is>
          <t>preprint</t>
        </is>
      </c>
      <c r="G240" s="9" t="inlineStr">
        <is>
          <t>열기</t>
        </is>
      </c>
      <c r="H240" s="9" t="inlineStr">
        <is>
          <t>열기</t>
        </is>
      </c>
      <c r="I240" s="8" t="inlineStr">
        <is>
          <t>gpt-4-turbo</t>
        </is>
      </c>
      <c r="J240" s="7" t="inlineStr">
        <is>
          <t>PDF</t>
        </is>
      </c>
      <c r="K240" s="8" t="inlineStr">
        <is>
          <t>[gpt-4-turbo] (참고문헌 이후, 94%) ...le and female names. Figure 1 illustrates the cumulative word frequencies of model outputs. 26 S. Sterlie et al. Female Names Male names Avg values female Names Avg values male names Average sentence score GPT 4 0 100 200 300 400 GPT 4-turbo 0 100 200 300 400 Name index 2.0 1.5 1.0 0.5 0.0 0.5 1.0 1.5 2.0 0 100 200 300 400 GP</t>
        </is>
      </c>
      <c r="L240" s="8" t="inlineStr">
        <is>
          <t>등장 횟수 gpt-4-turbo: 본문 0 / 참고문헌 이후 4
경로 단서: 없음
저장소 링크: github.com/sterlie/fairness-criteria-LLM, github.com/sterlie/fairness-criteria-LLM.Keywords</t>
        </is>
      </c>
      <c r="M240" s="7" t="inlineStr">
        <is>
          <t>gpt-4-turbo</t>
        </is>
      </c>
      <c r="N240" s="10" t="inlineStr"/>
      <c r="O240" s="11" t="inlineStr"/>
      <c r="P240" s="11" t="inlineStr"/>
      <c r="Q240" s="11" t="inlineStr"/>
      <c r="R240" s="11" t="inlineStr"/>
      <c r="S240" s="11" t="inlineStr"/>
      <c r="T240" s="11" t="inlineStr"/>
      <c r="U240" s="11" t="inlineStr"/>
      <c r="V240" s="11" t="inlineStr"/>
      <c r="W240" s="11" t="inlineStr"/>
      <c r="X240" s="11" t="inlineStr"/>
      <c r="Y240" s="10" t="inlineStr"/>
      <c r="Z240" s="10" t="inlineStr"/>
      <c r="AA240" s="10" t="inlineStr"/>
      <c r="AB240" s="10" t="inlineStr"/>
      <c r="AC240" s="10" t="inlineStr"/>
      <c r="AD240" s="10" t="inlineStr"/>
      <c r="AE240" s="10" t="inlineStr"/>
      <c r="AF240" s="10" t="inlineStr"/>
      <c r="AG240" s="12" t="inlineStr"/>
      <c r="AH240" s="10" t="inlineStr"/>
    </row>
    <row r="241" ht="118" customHeight="1">
      <c r="A241" s="7" t="n">
        <v>362</v>
      </c>
      <c r="B241" s="7" t="inlineStr">
        <is>
          <t>W4402671321</t>
        </is>
      </c>
      <c r="C241" s="8" t="inlineStr">
        <is>
          <t>How do you know that? Teaching Generative Language Models to Reference Answers to Biomedical Questions</t>
        </is>
      </c>
      <c r="D241" s="7" t="inlineStr">
        <is>
          <t>2024</t>
        </is>
      </c>
      <c r="E241" s="7" t="inlineStr">
        <is>
          <t>Computer Science</t>
        </is>
      </c>
      <c r="F241" s="7" t="inlineStr">
        <is>
          <t>conference-paper</t>
        </is>
      </c>
      <c r="G241" s="9" t="inlineStr">
        <is>
          <t>열기</t>
        </is>
      </c>
      <c r="H241" s="9" t="inlineStr">
        <is>
          <t>열기</t>
        </is>
      </c>
      <c r="I241" s="8" t="inlineStr">
        <is>
          <t>gpt-4-turbo</t>
        </is>
      </c>
      <c r="J241" s="7" t="inlineStr">
        <is>
          <t>PDF</t>
        </is>
      </c>
      <c r="K241" s="8" t="inlineStr">
        <is>
          <t>[gpt-4-turbo] (본문, 26%) ...et al., 2019). The most relevant abstracts for each of these questions were retrieved from the PubMed repository using a com-bination of entity and free text search. To create the answers based on the retrieved abstracts, we used GPT-4 Turbo, specifically gpt-4-1106-preview9, a GPT-4 Turbo preview model featuring improved ins</t>
        </is>
      </c>
      <c r="L241" s="8" t="inlineStr">
        <is>
          <t>등장 횟수 gpt-4-turbo: 본문 21 / 참고문헌 이후 1
경로 단서: API 1
저장소 링크: huggingface.co/BojanaBas/Mistral-7B-Instruct-v0.1-pqa-1012https, huggingface.co/BojanaBas/Mistral-7B-Instruct-v0.2-pqa-10540Figure, huggingface.co/datasets/BojanaBas, huggingface.co/datasets/BojanaBas/PQAref11https, huggingface.co/mistralai/Mistral-7B-Instruct-v0.18https, huggingface.co/mistralai/Mistral-7B-Instruct-v0.29https</t>
        </is>
      </c>
      <c r="M241" s="7" t="inlineStr">
        <is>
          <t>gpt-4-turbo</t>
        </is>
      </c>
      <c r="N241" s="10" t="inlineStr"/>
      <c r="O241" s="11" t="inlineStr"/>
      <c r="P241" s="11" t="inlineStr"/>
      <c r="Q241" s="11" t="inlineStr"/>
      <c r="R241" s="11" t="inlineStr"/>
      <c r="S241" s="11" t="inlineStr"/>
      <c r="T241" s="11" t="inlineStr"/>
      <c r="U241" s="11" t="inlineStr"/>
      <c r="V241" s="11" t="inlineStr"/>
      <c r="W241" s="11" t="inlineStr"/>
      <c r="X241" s="11" t="inlineStr"/>
      <c r="Y241" s="10" t="inlineStr"/>
      <c r="Z241" s="10" t="inlineStr"/>
      <c r="AA241" s="10" t="inlineStr"/>
      <c r="AB241" s="10" t="inlineStr"/>
      <c r="AC241" s="10" t="inlineStr"/>
      <c r="AD241" s="10" t="inlineStr"/>
      <c r="AE241" s="10" t="inlineStr"/>
      <c r="AF241" s="10" t="inlineStr"/>
      <c r="AG241" s="12" t="inlineStr"/>
      <c r="AH241" s="10" t="inlineStr"/>
    </row>
    <row r="242" ht="118" customHeight="1">
      <c r="A242" s="7" t="n">
        <v>363</v>
      </c>
      <c r="B242" s="7" t="inlineStr">
        <is>
          <t>W4406437184</t>
        </is>
      </c>
      <c r="C242" s="8" t="inlineStr">
        <is>
          <t>CAPABILITIES AND LIMITATIONS OF LARGE LANGUAGE MODELS</t>
        </is>
      </c>
      <c r="D242" s="7" t="inlineStr">
        <is>
          <t>2024</t>
        </is>
      </c>
      <c r="E242" s="7" t="inlineStr">
        <is>
          <t>Computer Science</t>
        </is>
      </c>
      <c r="F242" s="7" t="inlineStr">
        <is>
          <t>article</t>
        </is>
      </c>
      <c r="G242" s="9" t="inlineStr">
        <is>
          <t>열기</t>
        </is>
      </c>
      <c r="H242" s="9" t="inlineStr">
        <is>
          <t>열기</t>
        </is>
      </c>
      <c r="I242" s="8" t="inlineStr">
        <is>
          <t>gpt-4-turbo</t>
        </is>
      </c>
      <c r="J242" s="7" t="inlineStr">
        <is>
          <t>제목 불일치</t>
        </is>
      </c>
      <c r="K242" s="8" t="inlineStr">
        <is>
          <t>자동 추출한 문서가 이 논문이 아닐 수 있습니다 (제목 일치도 낮음). 링크로 논문을 직접 여세요.</t>
        </is>
      </c>
      <c r="L242" s="8" t="inlineStr">
        <is>
          <t>근거 문장 사용 금지. DOI/OA 링크 확인.</t>
        </is>
      </c>
      <c r="M242" s="7" t="inlineStr">
        <is>
          <t>gpt-4-turbo</t>
        </is>
      </c>
      <c r="N242" s="10" t="inlineStr"/>
      <c r="O242" s="11" t="inlineStr"/>
      <c r="P242" s="11" t="inlineStr"/>
      <c r="Q242" s="11" t="inlineStr"/>
      <c r="R242" s="11" t="inlineStr"/>
      <c r="S242" s="11" t="inlineStr"/>
      <c r="T242" s="11" t="inlineStr"/>
      <c r="U242" s="11" t="inlineStr"/>
      <c r="V242" s="11" t="inlineStr"/>
      <c r="W242" s="11" t="inlineStr"/>
      <c r="X242" s="11" t="inlineStr"/>
      <c r="Y242" s="10" t="inlineStr"/>
      <c r="Z242" s="10" t="inlineStr"/>
      <c r="AA242" s="10" t="inlineStr"/>
      <c r="AB242" s="10" t="inlineStr"/>
      <c r="AC242" s="10" t="inlineStr"/>
      <c r="AD242" s="10" t="inlineStr"/>
      <c r="AE242" s="10" t="inlineStr"/>
      <c r="AF242" s="10" t="inlineStr"/>
      <c r="AG242" s="12" t="inlineStr"/>
      <c r="AH242" s="10" t="inlineStr"/>
    </row>
    <row r="243" ht="118" customHeight="1">
      <c r="A243" s="7" t="n">
        <v>364</v>
      </c>
      <c r="B243" s="7" t="inlineStr">
        <is>
          <t>W4400104738</t>
        </is>
      </c>
      <c r="C243" s="8" t="inlineStr">
        <is>
          <t>LLCoach: Generating Robot Soccer Plans using Multi-Role Large Language Models</t>
        </is>
      </c>
      <c r="D243" s="7" t="inlineStr">
        <is>
          <t>2024</t>
        </is>
      </c>
      <c r="E243" s="7" t="inlineStr">
        <is>
          <t>Computer Science</t>
        </is>
      </c>
      <c r="F243" s="7" t="inlineStr">
        <is>
          <t>preprint</t>
        </is>
      </c>
      <c r="G243" s="9" t="inlineStr">
        <is>
          <t>열기</t>
        </is>
      </c>
      <c r="H243" s="9" t="inlineStr">
        <is>
          <t>열기</t>
        </is>
      </c>
      <c r="I243" s="8" t="inlineStr">
        <is>
          <t>gpt-4-turbo</t>
        </is>
      </c>
      <c r="J243" s="7" t="inlineStr">
        <is>
          <t>PDF</t>
        </is>
      </c>
      <c r="K243" s="8" t="inlineStr">
        <is>
          <t>[gpt-4-turbo] (본문, 77%) ...as added, to refine the high-level plan into a parsable plan. This module used only a textual input, therefore it was key to minimize the input token count, to avoid hallucination. Setup. The VLM Coach module relies on the OpenAI GPT 4 Turbo model with vision while the text-only modules feature the latest OpenAI GPT 3.5 Turbo</t>
        </is>
      </c>
      <c r="L243" s="8" t="inlineStr">
        <is>
          <t>등장 횟수 gpt-4-turbo: 본문 1 / 참고문헌 이후 0
경로 단서: API 1
저장소 링크: github.com/SPQRTeam/spqr2023, github.com/SPQRTeam/spqr20234</t>
        </is>
      </c>
      <c r="M243" s="7" t="inlineStr">
        <is>
          <t>gpt-4-turbo</t>
        </is>
      </c>
      <c r="N243" s="10" t="inlineStr"/>
      <c r="O243" s="11" t="inlineStr"/>
      <c r="P243" s="11" t="inlineStr"/>
      <c r="Q243" s="11" t="inlineStr"/>
      <c r="R243" s="11" t="inlineStr"/>
      <c r="S243" s="11" t="inlineStr"/>
      <c r="T243" s="11" t="inlineStr"/>
      <c r="U243" s="11" t="inlineStr"/>
      <c r="V243" s="11" t="inlineStr"/>
      <c r="W243" s="11" t="inlineStr"/>
      <c r="X243" s="11" t="inlineStr"/>
      <c r="Y243" s="10" t="inlineStr"/>
      <c r="Z243" s="10" t="inlineStr"/>
      <c r="AA243" s="10" t="inlineStr"/>
      <c r="AB243" s="10" t="inlineStr"/>
      <c r="AC243" s="10" t="inlineStr"/>
      <c r="AD243" s="10" t="inlineStr"/>
      <c r="AE243" s="10" t="inlineStr"/>
      <c r="AF243" s="10" t="inlineStr"/>
      <c r="AG243" s="12" t="inlineStr"/>
      <c r="AH243" s="10" t="inlineStr"/>
    </row>
    <row r="244" ht="118" customHeight="1">
      <c r="A244" s="7" t="n">
        <v>365</v>
      </c>
      <c r="B244" s="7" t="inlineStr">
        <is>
          <t>W4401997506</t>
        </is>
      </c>
      <c r="C244" s="8" t="inlineStr">
        <is>
          <t>Leveraging Large Language Models for Information Retrieval from NEPA Documents</t>
        </is>
      </c>
      <c r="D244" s="7" t="inlineStr">
        <is>
          <t>2024</t>
        </is>
      </c>
      <c r="E244" s="7" t="inlineStr">
        <is>
          <t>Computer Science</t>
        </is>
      </c>
      <c r="F244" s="7" t="inlineStr">
        <is>
          <t>article</t>
        </is>
      </c>
      <c r="G244" s="9" t="inlineStr">
        <is>
          <t>열기</t>
        </is>
      </c>
      <c r="H244" s="9" t="inlineStr">
        <is>
          <t>열기</t>
        </is>
      </c>
      <c r="I244" s="8" t="inlineStr">
        <is>
          <t>gpt-4-turbo</t>
        </is>
      </c>
      <c r="J244" s="7" t="inlineStr">
        <is>
          <t>제목 불일치</t>
        </is>
      </c>
      <c r="K244" s="8" t="inlineStr">
        <is>
          <t>자동 추출한 문서가 이 논문이 아닐 수 있습니다 (제목 일치도 낮음). 링크로 논문을 직접 여세요.</t>
        </is>
      </c>
      <c r="L244" s="8" t="inlineStr">
        <is>
          <t>근거 문장 사용 금지. DOI/OA 링크 확인.</t>
        </is>
      </c>
      <c r="M244" s="7" t="inlineStr">
        <is>
          <t>gpt-4-turbo</t>
        </is>
      </c>
      <c r="N244" s="10" t="inlineStr"/>
      <c r="O244" s="11" t="inlineStr"/>
      <c r="P244" s="11" t="inlineStr"/>
      <c r="Q244" s="11" t="inlineStr"/>
      <c r="R244" s="11" t="inlineStr"/>
      <c r="S244" s="11" t="inlineStr"/>
      <c r="T244" s="11" t="inlineStr"/>
      <c r="U244" s="11" t="inlineStr"/>
      <c r="V244" s="11" t="inlineStr"/>
      <c r="W244" s="11" t="inlineStr"/>
      <c r="X244" s="11" t="inlineStr"/>
      <c r="Y244" s="10" t="inlineStr"/>
      <c r="Z244" s="10" t="inlineStr"/>
      <c r="AA244" s="10" t="inlineStr"/>
      <c r="AB244" s="10" t="inlineStr"/>
      <c r="AC244" s="10" t="inlineStr"/>
      <c r="AD244" s="10" t="inlineStr"/>
      <c r="AE244" s="10" t="inlineStr"/>
      <c r="AF244" s="10" t="inlineStr"/>
      <c r="AG244" s="12" t="inlineStr"/>
      <c r="AH244" s="10" t="inlineStr"/>
    </row>
    <row r="245" ht="118" customHeight="1">
      <c r="A245" s="7" t="n">
        <v>366</v>
      </c>
      <c r="B245" s="7" t="inlineStr">
        <is>
          <t>W4402669975</t>
        </is>
      </c>
      <c r="C245" s="8" t="inlineStr">
        <is>
          <t>RetrievalQA: Assessing Adaptive Retrieval-Augmented Generation for Short-form Open-Domain Question Answering</t>
        </is>
      </c>
      <c r="D245" s="7" t="inlineStr">
        <is>
          <t>2024</t>
        </is>
      </c>
      <c r="E245" s="7" t="inlineStr">
        <is>
          <t>Computer Science</t>
        </is>
      </c>
      <c r="F245" s="7" t="inlineStr">
        <is>
          <t>conference-paper</t>
        </is>
      </c>
      <c r="G245" s="9" t="inlineStr">
        <is>
          <t>열기</t>
        </is>
      </c>
      <c r="H245" s="9" t="inlineStr">
        <is>
          <t>열기</t>
        </is>
      </c>
      <c r="I245" s="8" t="inlineStr">
        <is>
          <t>gpt-4-turbo</t>
        </is>
      </c>
      <c r="J245" s="7" t="inlineStr">
        <is>
          <t>PDF</t>
        </is>
      </c>
      <c r="K245" s="8" t="inlineStr">
        <is>
          <t>[gpt-4-turbo] (참고문헌 이후, 88%) ...n their pa-6972 Model Name Model Size Release TinyLlama/TinyLlama-1.1B-Chat-v1.0 1.1B Dec 2023 microsoft/phi-2 2.7B Dec 2023 meta-llama/Llama-2-7b-chat-hf 7B Jul 2023 selfrag/selfrag_llama2_7b 7B Oct 2023 gpt-3.5-turbo – Nov 2022 gpt-4-turbo-preview – Mar 2023 Table 4: Model used in the experiments. Parameters Values temperat</t>
        </is>
      </c>
      <c r="L245" s="8" t="inlineStr">
        <is>
          <t>등장 횟수 gpt-4-turbo: 본문 0 / 참고문헌 이후 1
경로 단서: API 2
저장소 링크: github.com/hyintell/RetrievalQATinyLlama</t>
        </is>
      </c>
      <c r="M245" s="7" t="inlineStr">
        <is>
          <t>gpt-4-turbo</t>
        </is>
      </c>
      <c r="N245" s="10" t="inlineStr"/>
      <c r="O245" s="11" t="inlineStr"/>
      <c r="P245" s="11" t="inlineStr"/>
      <c r="Q245" s="11" t="inlineStr"/>
      <c r="R245" s="11" t="inlineStr"/>
      <c r="S245" s="11" t="inlineStr"/>
      <c r="T245" s="11" t="inlineStr"/>
      <c r="U245" s="11" t="inlineStr"/>
      <c r="V245" s="11" t="inlineStr"/>
      <c r="W245" s="11" t="inlineStr"/>
      <c r="X245" s="11" t="inlineStr"/>
      <c r="Y245" s="10" t="inlineStr"/>
      <c r="Z245" s="10" t="inlineStr"/>
      <c r="AA245" s="10" t="inlineStr"/>
      <c r="AB245" s="10" t="inlineStr"/>
      <c r="AC245" s="10" t="inlineStr"/>
      <c r="AD245" s="10" t="inlineStr"/>
      <c r="AE245" s="10" t="inlineStr"/>
      <c r="AF245" s="10" t="inlineStr"/>
      <c r="AG245" s="12" t="inlineStr"/>
      <c r="AH245" s="10" t="inlineStr"/>
    </row>
    <row r="246" ht="118" customHeight="1">
      <c r="A246" s="7" t="n">
        <v>368</v>
      </c>
      <c r="B246" s="7" t="inlineStr">
        <is>
          <t>W4396913469</t>
        </is>
      </c>
      <c r="C246" s="8" t="inlineStr">
        <is>
          <t>Branching Narratives: Character Decision Points Detection</t>
        </is>
      </c>
      <c r="D246" s="7" t="inlineStr">
        <is>
          <t>2024</t>
        </is>
      </c>
      <c r="E246" s="7" t="inlineStr">
        <is>
          <t>Computer Science</t>
        </is>
      </c>
      <c r="F246" s="7" t="inlineStr">
        <is>
          <t>preprint</t>
        </is>
      </c>
      <c r="G246" s="9" t="inlineStr">
        <is>
          <t>열기</t>
        </is>
      </c>
      <c r="H246" s="9" t="inlineStr">
        <is>
          <t>열기</t>
        </is>
      </c>
      <c r="I246" s="8" t="inlineStr">
        <is>
          <t>gpt-4-turbo</t>
        </is>
      </c>
      <c r="J246" s="7" t="inlineStr">
        <is>
          <t>PDF</t>
        </is>
      </c>
      <c r="K246" s="8" t="inlineStr">
        <is>
          <t>[gpt-4-turbo] (본문, 46%) ...d search on the validation set. The results are presented in the Table 2. Table 2:Test Accuracy of Models on CHADPOD model test acc size DeBERTa-v3-large 89% 340M DeBERTa-v3-base 85% 110M ALBERT-v2-base 84% 11M BERT-base 79% 110M GPT-4-turbo, 0-shot 62% unknown GPT-3.5-turbo, 0-shot 55% unknown As seen, the task is solvable b</t>
        </is>
      </c>
      <c r="L246" s="8" t="inlineStr">
        <is>
          <t>등장 횟수 gpt-4-turbo: 본문 2 / 참고문헌 이후 0
경로 단서: API 1
저장소 링크: github.com/markriedl/WikiPlots, github.com/markriedl/WikiPlotsery, huggingface.co/altsoph/chadpod6https
참고문헌 경계 미검출 (위치 구분 없음)</t>
        </is>
      </c>
      <c r="M246" s="7" t="inlineStr">
        <is>
          <t>gpt-4-turbo</t>
        </is>
      </c>
      <c r="N246" s="10" t="inlineStr"/>
      <c r="O246" s="11" t="inlineStr"/>
      <c r="P246" s="11" t="inlineStr"/>
      <c r="Q246" s="11" t="inlineStr"/>
      <c r="R246" s="11" t="inlineStr"/>
      <c r="S246" s="11" t="inlineStr"/>
      <c r="T246" s="11" t="inlineStr"/>
      <c r="U246" s="11" t="inlineStr"/>
      <c r="V246" s="11" t="inlineStr"/>
      <c r="W246" s="11" t="inlineStr"/>
      <c r="X246" s="11" t="inlineStr"/>
      <c r="Y246" s="10" t="inlineStr"/>
      <c r="Z246" s="10" t="inlineStr"/>
      <c r="AA246" s="10" t="inlineStr"/>
      <c r="AB246" s="10" t="inlineStr"/>
      <c r="AC246" s="10" t="inlineStr"/>
      <c r="AD246" s="10" t="inlineStr"/>
      <c r="AE246" s="10" t="inlineStr"/>
      <c r="AF246" s="10" t="inlineStr"/>
      <c r="AG246" s="12" t="inlineStr"/>
      <c r="AH246" s="10" t="inlineStr"/>
    </row>
    <row r="247" ht="118" customHeight="1">
      <c r="A247" s="7" t="n">
        <v>369</v>
      </c>
      <c r="B247" s="7" t="inlineStr">
        <is>
          <t>W4403723811</t>
        </is>
      </c>
      <c r="C247" s="8" t="inlineStr">
        <is>
          <t>Human Evaluation of GPT for Scalable Python Programming Exercise Generation</t>
        </is>
      </c>
      <c r="D247" s="7" t="inlineStr">
        <is>
          <t>2024</t>
        </is>
      </c>
      <c r="E247" s="7" t="inlineStr">
        <is>
          <t>Computer Science</t>
        </is>
      </c>
      <c r="F247" s="7" t="inlineStr">
        <is>
          <t>conference-paper</t>
        </is>
      </c>
      <c r="G247" s="9" t="inlineStr">
        <is>
          <t>열기</t>
        </is>
      </c>
      <c r="H247" s="7" t="inlineStr"/>
      <c r="I247" s="8" t="inlineStr">
        <is>
          <t>gpt-4-turbo</t>
        </is>
      </c>
      <c r="J247" s="7" t="inlineStr">
        <is>
          <t>링크 없음</t>
        </is>
      </c>
      <c r="K247" s="8" t="inlineStr"/>
      <c r="L247" s="8" t="inlineStr">
        <is>
          <t>전문 추출 실패 - 링크로 논문을 여세요</t>
        </is>
      </c>
      <c r="M247" s="7" t="inlineStr">
        <is>
          <t>gpt-4-turbo</t>
        </is>
      </c>
      <c r="N247" s="10" t="inlineStr"/>
      <c r="O247" s="11" t="inlineStr"/>
      <c r="P247" s="11" t="inlineStr"/>
      <c r="Q247" s="11" t="inlineStr"/>
      <c r="R247" s="11" t="inlineStr"/>
      <c r="S247" s="11" t="inlineStr"/>
      <c r="T247" s="11" t="inlineStr"/>
      <c r="U247" s="11" t="inlineStr"/>
      <c r="V247" s="11" t="inlineStr"/>
      <c r="W247" s="11" t="inlineStr"/>
      <c r="X247" s="11" t="inlineStr"/>
      <c r="Y247" s="10" t="inlineStr"/>
      <c r="Z247" s="10" t="inlineStr"/>
      <c r="AA247" s="10" t="inlineStr"/>
      <c r="AB247" s="10" t="inlineStr"/>
      <c r="AC247" s="10" t="inlineStr"/>
      <c r="AD247" s="10" t="inlineStr"/>
      <c r="AE247" s="10" t="inlineStr"/>
      <c r="AF247" s="10" t="inlineStr"/>
      <c r="AG247" s="12" t="inlineStr"/>
      <c r="AH247" s="10" t="inlineStr"/>
    </row>
    <row r="248" ht="118" customHeight="1">
      <c r="A248" s="7" t="n">
        <v>370</v>
      </c>
      <c r="B248" s="7" t="inlineStr">
        <is>
          <t>W4412945525</t>
        </is>
      </c>
      <c r="C248" s="8" t="inlineStr">
        <is>
          <t>Semantic-Eval : A Semantic Comprehension Evaluation Framework for Large Language Models Generation without Training</t>
        </is>
      </c>
      <c r="D248" s="7" t="inlineStr">
        <is>
          <t>2025</t>
        </is>
      </c>
      <c r="E248" s="7" t="inlineStr">
        <is>
          <t>Computer Science</t>
        </is>
      </c>
      <c r="F248" s="7" t="inlineStr">
        <is>
          <t>conference-paper</t>
        </is>
      </c>
      <c r="G248" s="9" t="inlineStr">
        <is>
          <t>열기</t>
        </is>
      </c>
      <c r="H248" s="9" t="inlineStr">
        <is>
          <t>열기</t>
        </is>
      </c>
      <c r="I248" s="8" t="inlineStr">
        <is>
          <t>gpt-4-turbo</t>
        </is>
      </c>
      <c r="J248" s="7" t="inlineStr">
        <is>
          <t>PDF</t>
        </is>
      </c>
      <c r="K248" s="8" t="inlineStr">
        <is>
          <t>[gpt-4-turbo] (참고문헌 이후, 88%) ...ormation for each word in the reference text that occurs in the generated text, and F1 score is the reconciled average of Preci-sion and Recall, which is used to combine Precision and Recall. A.1.3 LLM-based Qwen2-7B4 and GPT-45 (gpt-4-turbo-preview) generalized LLMs are employed as one of the met-rics baselines. When LLM-bas</t>
        </is>
      </c>
      <c r="L248" s="8" t="inlineStr">
        <is>
          <t>등장 횟수 gpt-4-turbo: 본문 0 / 참고문헌 이후 2
경로 단서: API 1
저장소 링크: github.com/LssTry/Semantic-Eval, github.com/LssTry/Semantic-Eval2https</t>
        </is>
      </c>
      <c r="M248" s="7" t="inlineStr">
        <is>
          <t>gpt-4-turbo</t>
        </is>
      </c>
      <c r="N248" s="10" t="inlineStr"/>
      <c r="O248" s="11" t="inlineStr"/>
      <c r="P248" s="11" t="inlineStr"/>
      <c r="Q248" s="11" t="inlineStr"/>
      <c r="R248" s="11" t="inlineStr"/>
      <c r="S248" s="11" t="inlineStr"/>
      <c r="T248" s="11" t="inlineStr"/>
      <c r="U248" s="11" t="inlineStr"/>
      <c r="V248" s="11" t="inlineStr"/>
      <c r="W248" s="11" t="inlineStr"/>
      <c r="X248" s="11" t="inlineStr"/>
      <c r="Y248" s="10" t="inlineStr"/>
      <c r="Z248" s="10" t="inlineStr"/>
      <c r="AA248" s="10" t="inlineStr"/>
      <c r="AB248" s="10" t="inlineStr"/>
      <c r="AC248" s="10" t="inlineStr"/>
      <c r="AD248" s="10" t="inlineStr"/>
      <c r="AE248" s="10" t="inlineStr"/>
      <c r="AF248" s="10" t="inlineStr"/>
      <c r="AG248" s="12" t="inlineStr"/>
      <c r="AH248" s="10" t="inlineStr"/>
    </row>
    <row r="249" ht="118" customHeight="1">
      <c r="A249" s="7" t="n">
        <v>371</v>
      </c>
      <c r="B249" s="7" t="inlineStr">
        <is>
          <t>W4416037867</t>
        </is>
      </c>
      <c r="C249" s="8" t="inlineStr">
        <is>
          <t>LionGuard 2: Building Lightweight, Data-Efficient &amp; Localised Multilingual Content Moderators</t>
        </is>
      </c>
      <c r="D249" s="7" t="inlineStr">
        <is>
          <t>2025</t>
        </is>
      </c>
      <c r="E249" s="7" t="inlineStr">
        <is>
          <t>Computer Science</t>
        </is>
      </c>
      <c r="F249" s="7" t="inlineStr">
        <is>
          <t>conference-paper</t>
        </is>
      </c>
      <c r="G249" s="9" t="inlineStr">
        <is>
          <t>열기</t>
        </is>
      </c>
      <c r="H249" s="9" t="inlineStr">
        <is>
          <t>열기</t>
        </is>
      </c>
      <c r="I249" s="8" t="inlineStr">
        <is>
          <t>gpt-4.1-nano
o3-mini</t>
        </is>
      </c>
      <c r="J249" s="7" t="inlineStr">
        <is>
          <t>PDF</t>
        </is>
      </c>
      <c r="K249" s="8" t="inlineStr">
        <is>
          <t>[gpt-4.1-nano] (본문, 55%) ...hub 8https://huggingface.co/datasets/CohereLabs/ aya_redteaming 273 Figure 6: L ION GUARD 2 assigns an unsafe localised comment to the appropriate category in our taxonomy. Figure 7: Example localised unsafe inputs that slip past GPT-4.1 nano (left) and GPT-4.1 nano + OpenAI Moderation (middle) but are ﬂagged by L ION GUARD 2
[o3-mini] (본문, 15%) ...4 41.7 Qwen3-Embedding-0.6B 1, 024d ( Zhang et al. , 2025) 87.2 61.4 67.9 60.9 56.4 Table 1: Binary F1 when swapping sentence encoders. 4. Through the Alt-Test methodology (Calderon et al. , 2025), we identiﬁed Gemini 2.0 Flash , o3-mini-low, and Claude 3.5 Haiku to be best aligned with our six human annotators, and labeled e</t>
        </is>
      </c>
      <c r="L249" s="8" t="inlineStr">
        <is>
          <t>등장 횟수 gpt-4.1-nano: 본문 2 / 참고문헌 이후 0; o3-mini: 본문 3 / 참고문헌 이후 0
경로 단서: API 11, Azure 8, Bedrock/Vertex 1
언급 근처 날짜: 2025-06-12, 2025-06-25
본문의 다른 버전 ID: claude-3-5-haiku, claude-3-5-sonnet
저장소 링크: huggingface.co/datasets/CohereLabs, huggingface.co/datasets/CohereLabs/aya_redteaming273Figure, huggingface.co/datasets/Nikity, huggingface.co/datasets/Nikity/Pornhub8https, huggingface.co/datasets/govtech, huggingface.co/datasets/govtech/lionguard-2-synthetic-instruct3We, huggingface.co/govtech/lionguard-2, huggingface.co/govtech/lionguard-22https
참고문헌 경계 미검출 (위치 구분 없음)</t>
        </is>
      </c>
      <c r="M249" s="7" t="inlineStr">
        <is>
          <t>gpt-4.1-nano</t>
        </is>
      </c>
      <c r="N249" s="10" t="inlineStr"/>
      <c r="O249" s="7" t="inlineStr">
        <is>
          <t>o3-mini</t>
        </is>
      </c>
      <c r="P249" s="10" t="inlineStr"/>
      <c r="Q249" s="11" t="inlineStr"/>
      <c r="R249" s="11" t="inlineStr"/>
      <c r="S249" s="11" t="inlineStr"/>
      <c r="T249" s="11" t="inlineStr"/>
      <c r="U249" s="11" t="inlineStr"/>
      <c r="V249" s="11" t="inlineStr"/>
      <c r="W249" s="11" t="inlineStr"/>
      <c r="X249" s="11" t="inlineStr"/>
      <c r="Y249" s="10" t="inlineStr"/>
      <c r="Z249" s="10" t="inlineStr"/>
      <c r="AA249" s="10" t="inlineStr"/>
      <c r="AB249" s="10" t="inlineStr"/>
      <c r="AC249" s="10" t="inlineStr"/>
      <c r="AD249" s="10" t="inlineStr"/>
      <c r="AE249" s="10" t="inlineStr"/>
      <c r="AF249" s="10" t="inlineStr"/>
      <c r="AG249" s="12" t="inlineStr"/>
      <c r="AH249" s="10" t="inlineStr"/>
    </row>
    <row r="250" ht="118" customHeight="1">
      <c r="A250" s="7" t="n">
        <v>374</v>
      </c>
      <c r="B250" s="7" t="inlineStr">
        <is>
          <t>W4412944558</t>
        </is>
      </c>
      <c r="C250" s="8" t="inlineStr">
        <is>
          <t>ATLAS: Agent Tuning via Learning Critical Steps</t>
        </is>
      </c>
      <c r="D250" s="7" t="inlineStr">
        <is>
          <t>2025</t>
        </is>
      </c>
      <c r="E250" s="7" t="inlineStr">
        <is>
          <t>Computer Science</t>
        </is>
      </c>
      <c r="F250" s="7" t="inlineStr">
        <is>
          <t>conference-paper</t>
        </is>
      </c>
      <c r="G250" s="9" t="inlineStr">
        <is>
          <t>열기</t>
        </is>
      </c>
      <c r="H250" s="9" t="inlineStr">
        <is>
          <t>열기</t>
        </is>
      </c>
      <c r="I250" s="8" t="inlineStr">
        <is>
          <t>gpt-4-turbo</t>
        </is>
      </c>
      <c r="J250" s="7" t="inlineStr">
        <is>
          <t>PDF</t>
        </is>
      </c>
      <c r="K250" s="8" t="inlineStr">
        <is>
          <t>[gpt-4-turbo] (본문, 27%) ...elines We compare our LLM agent against three types of baselines: closed-source models, open-source models, and other fine-tuned LLM agents. Specif-ically, for closed-source models, we include GPT-3.5-Turbo (Ouyang et al., 2022), GPT-4-Turbo (Team, 2024a), Claude 3 (Anthropic, 2024), and DeepSpeek-Chat (Liu et al., 2024). For</t>
        </is>
      </c>
      <c r="L250" s="8" t="inlineStr">
        <is>
          <t>등장 횟수 gpt-4-turbo: 본문 1 / 참고문헌 이후 0
경로 단서: 없음
본문의 다른 버전 ID: claude-3-haiku
저장소 링크: huggingface.co/datasets/AgentGym/AgentTraj-L, huggingface.co/datasets/AgentGym/AgentTraj-L4.3, huggingface.co/meta-llama/Llama-3, huggingface.co/meta-llama/Llama-3.1-70B-Instruct25340Task</t>
        </is>
      </c>
      <c r="M250" s="7" t="inlineStr">
        <is>
          <t>gpt-4-turbo</t>
        </is>
      </c>
      <c r="N250" s="10" t="inlineStr"/>
      <c r="O250" s="11" t="inlineStr"/>
      <c r="P250" s="11" t="inlineStr"/>
      <c r="Q250" s="11" t="inlineStr"/>
      <c r="R250" s="11" t="inlineStr"/>
      <c r="S250" s="11" t="inlineStr"/>
      <c r="T250" s="11" t="inlineStr"/>
      <c r="U250" s="11" t="inlineStr"/>
      <c r="V250" s="11" t="inlineStr"/>
      <c r="W250" s="11" t="inlineStr"/>
      <c r="X250" s="11" t="inlineStr"/>
      <c r="Y250" s="10" t="inlineStr"/>
      <c r="Z250" s="10" t="inlineStr"/>
      <c r="AA250" s="10" t="inlineStr"/>
      <c r="AB250" s="10" t="inlineStr"/>
      <c r="AC250" s="10" t="inlineStr"/>
      <c r="AD250" s="10" t="inlineStr"/>
      <c r="AE250" s="10" t="inlineStr"/>
      <c r="AF250" s="10" t="inlineStr"/>
      <c r="AG250" s="12" t="inlineStr"/>
      <c r="AH250" s="10" t="inlineStr"/>
    </row>
    <row r="251" ht="118" customHeight="1">
      <c r="A251" s="7" t="n">
        <v>376</v>
      </c>
      <c r="B251" s="7" t="inlineStr">
        <is>
          <t>W4414808064</t>
        </is>
      </c>
      <c r="C251" s="8" t="inlineStr">
        <is>
          <t>JoyAgent-JDGenie: Technical Report on the GAIA</t>
        </is>
      </c>
      <c r="D251" s="7" t="inlineStr">
        <is>
          <t>2025</t>
        </is>
      </c>
      <c r="E251" s="7" t="inlineStr">
        <is>
          <t>Computer Science</t>
        </is>
      </c>
      <c r="F251" s="7" t="inlineStr">
        <is>
          <t>preprint</t>
        </is>
      </c>
      <c r="G251" s="9" t="inlineStr">
        <is>
          <t>열기</t>
        </is>
      </c>
      <c r="H251" s="9" t="inlineStr">
        <is>
          <t>열기</t>
        </is>
      </c>
      <c r="I251" s="8" t="inlineStr">
        <is>
          <t>o4-mini</t>
        </is>
      </c>
      <c r="J251" s="7" t="inlineStr">
        <is>
          <t>PDF</t>
        </is>
      </c>
      <c r="K251" s="8" t="inlineStr">
        <is>
          <t xml:space="preserve">[o4-mini] (본문, 35%) ...etc. Open Deep Research 55.2 67.9 53.5 34.6 OpenAI o1 Smolagents 49.7 54.7 53.5 26.9 Openai o1 etc. OAgent 66.7 73.9 83.0 74.4 53.9 Claude-3-7 etc. MiroFlow 74.5 82.4 - - - Claude-3-7 etc. Ours 75.2 82.486.8 77.9 42.3 Claude-4 + o4-mini 1https://huggingface.co/spaces/gaia-benchmark/leaderboard 5 4.2.1 Exploratory Evaluations </t>
        </is>
      </c>
      <c r="L251" s="8" t="inlineStr">
        <is>
          <t>등장 횟수 o4-mini: 본문 3 / 참고문헌 이후 0
경로 단서: API 4, Batch/Playground 1
본문의 다른 버전 ID: claude-3-7-sonnet
저장소 링크: github.com/jd-opensource/joyagent-jdgenie, github.com/jd-opensource/joyagent-jdgenieahttps, huggingface.co/spaces/gaia-benchmark</t>
        </is>
      </c>
      <c r="M251" s="7" t="inlineStr">
        <is>
          <t>o4-mini</t>
        </is>
      </c>
      <c r="N251" s="10" t="inlineStr"/>
      <c r="O251" s="11" t="inlineStr"/>
      <c r="P251" s="11" t="inlineStr"/>
      <c r="Q251" s="11" t="inlineStr"/>
      <c r="R251" s="11" t="inlineStr"/>
      <c r="S251" s="11" t="inlineStr"/>
      <c r="T251" s="11" t="inlineStr"/>
      <c r="U251" s="11" t="inlineStr"/>
      <c r="V251" s="11" t="inlineStr"/>
      <c r="W251" s="11" t="inlineStr"/>
      <c r="X251" s="11" t="inlineStr"/>
      <c r="Y251" s="10" t="inlineStr"/>
      <c r="Z251" s="10" t="inlineStr"/>
      <c r="AA251" s="10" t="inlineStr"/>
      <c r="AB251" s="10" t="inlineStr"/>
      <c r="AC251" s="10" t="inlineStr"/>
      <c r="AD251" s="10" t="inlineStr"/>
      <c r="AE251" s="10" t="inlineStr"/>
      <c r="AF251" s="10" t="inlineStr"/>
      <c r="AG251" s="12" t="inlineStr"/>
      <c r="AH251" s="10" t="inlineStr"/>
    </row>
    <row r="252" ht="118" customHeight="1">
      <c r="A252" s="7" t="n">
        <v>378</v>
      </c>
      <c r="B252" s="7" t="inlineStr">
        <is>
          <t>W4407091797</t>
        </is>
      </c>
      <c r="C252" s="8" t="inlineStr">
        <is>
          <t>Token-Level Entropy Reveals Demographic Disparities in Large Language Models</t>
        </is>
      </c>
      <c r="D252" s="7" t="inlineStr">
        <is>
          <t>2025</t>
        </is>
      </c>
      <c r="E252" s="7" t="inlineStr">
        <is>
          <t>Computer Science</t>
        </is>
      </c>
      <c r="F252" s="7" t="inlineStr">
        <is>
          <t>preprint</t>
        </is>
      </c>
      <c r="G252" s="9" t="inlineStr">
        <is>
          <t>열기</t>
        </is>
      </c>
      <c r="H252" s="9" t="inlineStr">
        <is>
          <t>열기</t>
        </is>
      </c>
      <c r="I252" s="8" t="inlineStr">
        <is>
          <t>gpt-4-turbo</t>
        </is>
      </c>
      <c r="J252" s="7" t="inlineStr">
        <is>
          <t>PDF</t>
        </is>
      </c>
      <c r="K252" s="8" t="inlineStr">
        <is>
          <t>[gpt-4-turbo] 추출된 본문에서 못 찾음</t>
        </is>
      </c>
      <c r="L252" s="8" t="inlineStr">
        <is>
          <t>등장 횟수 gpt-4-turbo: 본문 0 / 참고문헌 이후 0
경로 단서: 없음</t>
        </is>
      </c>
      <c r="M252" s="7" t="inlineStr">
        <is>
          <t>gpt-4-turbo</t>
        </is>
      </c>
      <c r="N252" s="10" t="inlineStr"/>
      <c r="O252" s="11" t="inlineStr"/>
      <c r="P252" s="11" t="inlineStr"/>
      <c r="Q252" s="11" t="inlineStr"/>
      <c r="R252" s="11" t="inlineStr"/>
      <c r="S252" s="11" t="inlineStr"/>
      <c r="T252" s="11" t="inlineStr"/>
      <c r="U252" s="11" t="inlineStr"/>
      <c r="V252" s="11" t="inlineStr"/>
      <c r="W252" s="11" t="inlineStr"/>
      <c r="X252" s="11" t="inlineStr"/>
      <c r="Y252" s="10" t="inlineStr"/>
      <c r="Z252" s="10" t="inlineStr"/>
      <c r="AA252" s="10" t="inlineStr"/>
      <c r="AB252" s="10" t="inlineStr"/>
      <c r="AC252" s="10" t="inlineStr"/>
      <c r="AD252" s="10" t="inlineStr"/>
      <c r="AE252" s="10" t="inlineStr"/>
      <c r="AF252" s="10" t="inlineStr"/>
      <c r="AG252" s="12" t="inlineStr"/>
      <c r="AH252" s="10" t="inlineStr"/>
    </row>
    <row r="253" ht="118" customHeight="1">
      <c r="A253" s="7" t="n">
        <v>379</v>
      </c>
      <c r="B253" s="7" t="inlineStr">
        <is>
          <t>W4415036031</t>
        </is>
      </c>
      <c r="C253" s="8" t="inlineStr">
        <is>
          <t>SV-TrustEval-C: Evaluating Structure and Semantic Reasoning in Large Language Models for Source Code Vulnerability Analysis</t>
        </is>
      </c>
      <c r="D253" s="7" t="inlineStr">
        <is>
          <t>2025</t>
        </is>
      </c>
      <c r="E253" s="7" t="inlineStr">
        <is>
          <t>Computer Science</t>
        </is>
      </c>
      <c r="F253" s="7" t="inlineStr">
        <is>
          <t>preprint</t>
        </is>
      </c>
      <c r="G253" s="9" t="inlineStr">
        <is>
          <t>열기</t>
        </is>
      </c>
      <c r="H253" s="9" t="inlineStr">
        <is>
          <t>열기</t>
        </is>
      </c>
      <c r="I253" s="8" t="inlineStr">
        <is>
          <t>gpt-4-turbo</t>
        </is>
      </c>
      <c r="J253" s="7" t="inlineStr">
        <is>
          <t>PDF</t>
        </is>
      </c>
      <c r="K253" s="8" t="inlineStr">
        <is>
          <t>[gpt-4-turbo] (본문, 13%) ...re Reasoning Semantic Reasoning Base Scenario DataFlow ControlFlow Average Counterfactual Goal-driven Predictive Average Unsafe Safe AverageFPRSafe Zero ICL Zero ICL Zero ICL Zero ICL Zero ICL Zero ICL Zero ICL &gt;15B Param. Models GPT-4-turbo 60.58 59.42↓ 65.20 68.55↑ 62.89 63.98↑ 41.57 52.27↑ 31.23 1.47↓ 19.61 30.46↑ 30.80 28</t>
        </is>
      </c>
      <c r="L253" s="8" t="inlineStr">
        <is>
          <t>등장 횟수 gpt-4-turbo: 본문 4 / 참고문헌 이후 0
경로 단서: 없음
저장소 링크: huggingface.co/datasets/LLMs4CodeSecurity/SV-TrustEval-C-1.01</t>
        </is>
      </c>
      <c r="M253" s="7" t="inlineStr">
        <is>
          <t>gpt-4-turbo</t>
        </is>
      </c>
      <c r="N253" s="10" t="inlineStr"/>
      <c r="O253" s="11" t="inlineStr"/>
      <c r="P253" s="11" t="inlineStr"/>
      <c r="Q253" s="11" t="inlineStr"/>
      <c r="R253" s="11" t="inlineStr"/>
      <c r="S253" s="11" t="inlineStr"/>
      <c r="T253" s="11" t="inlineStr"/>
      <c r="U253" s="11" t="inlineStr"/>
      <c r="V253" s="11" t="inlineStr"/>
      <c r="W253" s="11" t="inlineStr"/>
      <c r="X253" s="11" t="inlineStr"/>
      <c r="Y253" s="10" t="inlineStr"/>
      <c r="Z253" s="10" t="inlineStr"/>
      <c r="AA253" s="10" t="inlineStr"/>
      <c r="AB253" s="10" t="inlineStr"/>
      <c r="AC253" s="10" t="inlineStr"/>
      <c r="AD253" s="10" t="inlineStr"/>
      <c r="AE253" s="10" t="inlineStr"/>
      <c r="AF253" s="10" t="inlineStr"/>
      <c r="AG253" s="12" t="inlineStr"/>
      <c r="AH253" s="10" t="inlineStr"/>
    </row>
    <row r="254" ht="118" customHeight="1">
      <c r="A254" s="7" t="n">
        <v>380</v>
      </c>
      <c r="B254" s="7" t="inlineStr">
        <is>
          <t>W4415161187</t>
        </is>
      </c>
      <c r="C254" s="8" t="inlineStr">
        <is>
          <t>xVerify: Efficient Answer Verifier for Reasoning Model Evaluations</t>
        </is>
      </c>
      <c r="D254" s="7" t="inlineStr">
        <is>
          <t>2025</t>
        </is>
      </c>
      <c r="E254" s="7" t="inlineStr">
        <is>
          <t>Computer Science</t>
        </is>
      </c>
      <c r="F254" s="7" t="inlineStr">
        <is>
          <t>preprint</t>
        </is>
      </c>
      <c r="G254" s="9" t="inlineStr">
        <is>
          <t>열기</t>
        </is>
      </c>
      <c r="H254" s="9" t="inlineStr">
        <is>
          <t>열기</t>
        </is>
      </c>
      <c r="I254" s="8" t="inlineStr">
        <is>
          <t>o3-mini</t>
        </is>
      </c>
      <c r="J254" s="7" t="inlineStr">
        <is>
          <t>PDF</t>
        </is>
      </c>
      <c r="K254" s="8" t="inlineStr">
        <is>
          <t>[o3-mini] (본문, 2%) ...nerating a final answer, significantly improving its perfor-mance on complex tasks. Inspired by this paradigm, a variety of reasoning models have emerged, such as DeepSeek-R1 (DeepSeek-AI et al., 2025) trained with GRPO, OpenAI’s o3-mini (OpenAI, 2025), and QwQ-32B (Team, 2025). However, the rise of reasoning models has posed</t>
        </is>
      </c>
      <c r="L254" s="8" t="inlineStr">
        <is>
          <t>등장 횟수 o3-mini: 본문 2 / 참고문헌 이후 0
경로 단서: temperature 1
저장소 링크: github.com/huggingface/open-r1, github.com/open-compass/opencompass, github.com/open-compass/opencompass.David
참고문헌 경계 미검출 (위치 구분 없음)</t>
        </is>
      </c>
      <c r="M254" s="7" t="inlineStr">
        <is>
          <t>o3-mini</t>
        </is>
      </c>
      <c r="N254" s="10" t="inlineStr"/>
      <c r="O254" s="11" t="inlineStr"/>
      <c r="P254" s="11" t="inlineStr"/>
      <c r="Q254" s="11" t="inlineStr"/>
      <c r="R254" s="11" t="inlineStr"/>
      <c r="S254" s="11" t="inlineStr"/>
      <c r="T254" s="11" t="inlineStr"/>
      <c r="U254" s="11" t="inlineStr"/>
      <c r="V254" s="11" t="inlineStr"/>
      <c r="W254" s="11" t="inlineStr"/>
      <c r="X254" s="11" t="inlineStr"/>
      <c r="Y254" s="10" t="inlineStr"/>
      <c r="Z254" s="10" t="inlineStr"/>
      <c r="AA254" s="10" t="inlineStr"/>
      <c r="AB254" s="10" t="inlineStr"/>
      <c r="AC254" s="10" t="inlineStr"/>
      <c r="AD254" s="10" t="inlineStr"/>
      <c r="AE254" s="10" t="inlineStr"/>
      <c r="AF254" s="10" t="inlineStr"/>
      <c r="AG254" s="12" t="inlineStr"/>
      <c r="AH254" s="10" t="inlineStr"/>
    </row>
    <row r="255" ht="118" customHeight="1">
      <c r="A255" s="7" t="n">
        <v>381</v>
      </c>
      <c r="B255" s="7" t="inlineStr">
        <is>
          <t>W4411523107</t>
        </is>
      </c>
      <c r="C255" s="8" t="inlineStr">
        <is>
          <t>Safe4U: Identifying Unsound Safe Encapsulations of Unsafe Calls in Rust using LLMs</t>
        </is>
      </c>
      <c r="D255" s="7" t="inlineStr">
        <is>
          <t>2025</t>
        </is>
      </c>
      <c r="E255" s="7" t="inlineStr">
        <is>
          <t>Computer Science</t>
        </is>
      </c>
      <c r="F255" s="7" t="inlineStr">
        <is>
          <t>article</t>
        </is>
      </c>
      <c r="G255" s="9" t="inlineStr">
        <is>
          <t>열기</t>
        </is>
      </c>
      <c r="H255" s="9" t="inlineStr">
        <is>
          <t>열기</t>
        </is>
      </c>
      <c r="I255" s="8" t="inlineStr">
        <is>
          <t>gpt-4o-2024-05-13</t>
        </is>
      </c>
      <c r="J255" s="7" t="inlineStr">
        <is>
          <t>실패</t>
        </is>
      </c>
      <c r="K255" s="8" t="inlineStr"/>
      <c r="L255" s="8" t="inlineStr">
        <is>
          <t>전문 추출 실패 - 링크로 논문을 여세요</t>
        </is>
      </c>
      <c r="M255" s="7" t="inlineStr">
        <is>
          <t>gpt-4o-2024-05-13</t>
        </is>
      </c>
      <c r="N255" s="10" t="inlineStr"/>
      <c r="O255" s="11" t="inlineStr"/>
      <c r="P255" s="11" t="inlineStr"/>
      <c r="Q255" s="11" t="inlineStr"/>
      <c r="R255" s="11" t="inlineStr"/>
      <c r="S255" s="11" t="inlineStr"/>
      <c r="T255" s="11" t="inlineStr"/>
      <c r="U255" s="11" t="inlineStr"/>
      <c r="V255" s="11" t="inlineStr"/>
      <c r="W255" s="11" t="inlineStr"/>
      <c r="X255" s="11" t="inlineStr"/>
      <c r="Y255" s="10" t="inlineStr"/>
      <c r="Z255" s="10" t="inlineStr"/>
      <c r="AA255" s="10" t="inlineStr"/>
      <c r="AB255" s="10" t="inlineStr"/>
      <c r="AC255" s="10" t="inlineStr"/>
      <c r="AD255" s="10" t="inlineStr"/>
      <c r="AE255" s="10" t="inlineStr"/>
      <c r="AF255" s="10" t="inlineStr"/>
      <c r="AG255" s="12" t="inlineStr"/>
      <c r="AH255" s="10" t="inlineStr"/>
    </row>
    <row r="256" ht="118" customHeight="1">
      <c r="A256" s="7" t="n">
        <v>382</v>
      </c>
      <c r="B256" s="7" t="inlineStr">
        <is>
          <t>W4416985160</t>
        </is>
      </c>
      <c r="C256" s="8" t="inlineStr">
        <is>
          <t>Contract Interpretation and Artificial Intelligence</t>
        </is>
      </c>
      <c r="D256" s="7" t="inlineStr">
        <is>
          <t>2025</t>
        </is>
      </c>
      <c r="E256" s="7" t="inlineStr">
        <is>
          <t>Computer Science</t>
        </is>
      </c>
      <c r="F256" s="7" t="inlineStr">
        <is>
          <t>article</t>
        </is>
      </c>
      <c r="G256" s="9" t="inlineStr">
        <is>
          <t>열기</t>
        </is>
      </c>
      <c r="H256" s="9" t="inlineStr">
        <is>
          <t>열기</t>
        </is>
      </c>
      <c r="I256" s="8" t="inlineStr">
        <is>
          <t>o4-mini</t>
        </is>
      </c>
      <c r="J256" s="7" t="inlineStr">
        <is>
          <t>실패</t>
        </is>
      </c>
      <c r="K256" s="8" t="inlineStr"/>
      <c r="L256" s="8" t="inlineStr">
        <is>
          <t>전문 추출 실패 - 링크로 논문을 여세요</t>
        </is>
      </c>
      <c r="M256" s="7" t="inlineStr">
        <is>
          <t>o4-mini</t>
        </is>
      </c>
      <c r="N256" s="10" t="inlineStr"/>
      <c r="O256" s="11" t="inlineStr"/>
      <c r="P256" s="11" t="inlineStr"/>
      <c r="Q256" s="11" t="inlineStr"/>
      <c r="R256" s="11" t="inlineStr"/>
      <c r="S256" s="11" t="inlineStr"/>
      <c r="T256" s="11" t="inlineStr"/>
      <c r="U256" s="11" t="inlineStr"/>
      <c r="V256" s="11" t="inlineStr"/>
      <c r="W256" s="11" t="inlineStr"/>
      <c r="X256" s="11" t="inlineStr"/>
      <c r="Y256" s="10" t="inlineStr"/>
      <c r="Z256" s="10" t="inlineStr"/>
      <c r="AA256" s="10" t="inlineStr"/>
      <c r="AB256" s="10" t="inlineStr"/>
      <c r="AC256" s="10" t="inlineStr"/>
      <c r="AD256" s="10" t="inlineStr"/>
      <c r="AE256" s="10" t="inlineStr"/>
      <c r="AF256" s="10" t="inlineStr"/>
      <c r="AG256" s="12" t="inlineStr"/>
      <c r="AH256" s="10" t="inlineStr"/>
    </row>
    <row r="257" ht="118" customHeight="1">
      <c r="A257" s="7" t="n">
        <v>383</v>
      </c>
      <c r="B257" s="7" t="inlineStr">
        <is>
          <t>W4406779113</t>
        </is>
      </c>
      <c r="C257" s="8" t="inlineStr">
        <is>
          <t>Online Preference Alignment for Language Models via Count-based Exploration</t>
        </is>
      </c>
      <c r="D257" s="7" t="inlineStr">
        <is>
          <t>2025</t>
        </is>
      </c>
      <c r="E257" s="7" t="inlineStr">
        <is>
          <t>Computer Science</t>
        </is>
      </c>
      <c r="F257" s="7" t="inlineStr">
        <is>
          <t>preprint</t>
        </is>
      </c>
      <c r="G257" s="9" t="inlineStr">
        <is>
          <t>열기</t>
        </is>
      </c>
      <c r="H257" s="9" t="inlineStr">
        <is>
          <t>열기</t>
        </is>
      </c>
      <c r="I257" s="8" t="inlineStr">
        <is>
          <t>gpt-4-turbo</t>
        </is>
      </c>
      <c r="J257" s="7" t="inlineStr">
        <is>
          <t>PDF</t>
        </is>
      </c>
      <c r="K257" s="8" t="inlineStr">
        <is>
          <t>[gpt-4-turbo] (본문, 43%) ...22.59 24.97 2228 7.48 7.62 7.35 Mistral-7B-Instruct-v0.2 19.39 15.75 1565 7.51 7.78 7.25 SPPO (Mistral-it) 28.53 31.02 2163 7.59 7.84 7.34 Yi-34B-Chat 27.19 21.23 2123 7.90 - -Llama-3-70B-Instruct 33.17 33.18 1919 9.01 9.21 8.80 GPT-4 Turbo (04/09) 55.02 46.12 1802 9.19 9.38 9.00 Table 1: Results on AlpacaEval 2.0 and MT-Benc</t>
        </is>
      </c>
      <c r="L257" s="8" t="inlineStr">
        <is>
          <t>등장 횟수 gpt-4-turbo: 본문 1 / 참고문헌 이후 0
경로 단서: 없음
저장소 링크: github.com/Baichenjia/COPO, github.com/Baichenjia/COPO.ACKNOWLEDGMENTSThis</t>
        </is>
      </c>
      <c r="M257" s="7" t="inlineStr">
        <is>
          <t>gpt-4-turbo</t>
        </is>
      </c>
      <c r="N257" s="10" t="inlineStr"/>
      <c r="O257" s="11" t="inlineStr"/>
      <c r="P257" s="11" t="inlineStr"/>
      <c r="Q257" s="11" t="inlineStr"/>
      <c r="R257" s="11" t="inlineStr"/>
      <c r="S257" s="11" t="inlineStr"/>
      <c r="T257" s="11" t="inlineStr"/>
      <c r="U257" s="11" t="inlineStr"/>
      <c r="V257" s="11" t="inlineStr"/>
      <c r="W257" s="11" t="inlineStr"/>
      <c r="X257" s="11" t="inlineStr"/>
      <c r="Y257" s="10" t="inlineStr"/>
      <c r="Z257" s="10" t="inlineStr"/>
      <c r="AA257" s="10" t="inlineStr"/>
      <c r="AB257" s="10" t="inlineStr"/>
      <c r="AC257" s="10" t="inlineStr"/>
      <c r="AD257" s="10" t="inlineStr"/>
      <c r="AE257" s="10" t="inlineStr"/>
      <c r="AF257" s="10" t="inlineStr"/>
      <c r="AG257" s="12" t="inlineStr"/>
      <c r="AH257" s="10" t="inlineStr"/>
    </row>
    <row r="258" ht="118" customHeight="1">
      <c r="A258" s="7" t="n">
        <v>384</v>
      </c>
      <c r="B258" s="7" t="inlineStr">
        <is>
          <t>W4416928939</t>
        </is>
      </c>
      <c r="C258" s="8" t="inlineStr">
        <is>
          <t>Lightweight malicious URL detection using deep learning and large language models</t>
        </is>
      </c>
      <c r="D258" s="7" t="inlineStr">
        <is>
          <t>2025</t>
        </is>
      </c>
      <c r="E258" s="7" t="inlineStr">
        <is>
          <t>Computer Science</t>
        </is>
      </c>
      <c r="F258" s="7" t="inlineStr">
        <is>
          <t>article</t>
        </is>
      </c>
      <c r="G258" s="9" t="inlineStr">
        <is>
          <t>열기</t>
        </is>
      </c>
      <c r="H258" s="9" t="inlineStr">
        <is>
          <t>열기</t>
        </is>
      </c>
      <c r="I258" s="8" t="inlineStr">
        <is>
          <t>gpt-4-turbo</t>
        </is>
      </c>
      <c r="J258" s="7" t="inlineStr">
        <is>
          <t>제목 불일치</t>
        </is>
      </c>
      <c r="K258" s="8" t="inlineStr">
        <is>
          <t>자동 추출한 문서가 이 논문이 아닐 수 있습니다 (제목 일치도 낮음). 링크로 논문을 직접 여세요.</t>
        </is>
      </c>
      <c r="L258" s="8" t="inlineStr">
        <is>
          <t>근거 문장 사용 금지. DOI/OA 링크 확인.</t>
        </is>
      </c>
      <c r="M258" s="7" t="inlineStr">
        <is>
          <t>gpt-4-turbo</t>
        </is>
      </c>
      <c r="N258" s="10" t="inlineStr"/>
      <c r="O258" s="11" t="inlineStr"/>
      <c r="P258" s="11" t="inlineStr"/>
      <c r="Q258" s="11" t="inlineStr"/>
      <c r="R258" s="11" t="inlineStr"/>
      <c r="S258" s="11" t="inlineStr"/>
      <c r="T258" s="11" t="inlineStr"/>
      <c r="U258" s="11" t="inlineStr"/>
      <c r="V258" s="11" t="inlineStr"/>
      <c r="W258" s="11" t="inlineStr"/>
      <c r="X258" s="11" t="inlineStr"/>
      <c r="Y258" s="10" t="inlineStr"/>
      <c r="Z258" s="10" t="inlineStr"/>
      <c r="AA258" s="10" t="inlineStr"/>
      <c r="AB258" s="10" t="inlineStr"/>
      <c r="AC258" s="10" t="inlineStr"/>
      <c r="AD258" s="10" t="inlineStr"/>
      <c r="AE258" s="10" t="inlineStr"/>
      <c r="AF258" s="10" t="inlineStr"/>
      <c r="AG258" s="12" t="inlineStr"/>
      <c r="AH258" s="10" t="inlineStr"/>
    </row>
    <row r="259" ht="118" customHeight="1">
      <c r="A259" s="7" t="n">
        <v>385</v>
      </c>
      <c r="B259" s="7" t="inlineStr">
        <is>
          <t>W4415195964</t>
        </is>
      </c>
      <c r="C259" s="8" t="inlineStr">
        <is>
          <t>Testing Noetic Potential in Large Language Models: A 100- Trial Precognitive Forced-Choice Study with ChatGPT-4.1-Mini</t>
        </is>
      </c>
      <c r="D259" s="7" t="inlineStr">
        <is>
          <t>2025</t>
        </is>
      </c>
      <c r="E259" s="7" t="inlineStr">
        <is>
          <t>Computer Science</t>
        </is>
      </c>
      <c r="F259" s="7" t="inlineStr">
        <is>
          <t>article</t>
        </is>
      </c>
      <c r="G259" s="9" t="inlineStr">
        <is>
          <t>열기</t>
        </is>
      </c>
      <c r="H259" s="9" t="inlineStr">
        <is>
          <t>열기</t>
        </is>
      </c>
      <c r="I259" s="8" t="inlineStr">
        <is>
          <t>gpt-4-turbo</t>
        </is>
      </c>
      <c r="J259" s="7" t="inlineStr">
        <is>
          <t>PDF</t>
        </is>
      </c>
      <c r="K259" s="8" t="inlineStr">
        <is>
          <t>[gpt-4-turbo] (본문, 66%) ...generalizability of the  present findings. First, the experiment involved a single  100-trial session with one large-language model (LLM)  variant—ChatGPT-4.1-mini—so performance cannot  be assumed for other architectures (e.g., GPT-4-turbo,  Claude-Sonnet) or even for different instantiations of the  same model (OpenAI, 2025</t>
        </is>
      </c>
      <c r="L259" s="8" t="inlineStr">
        <is>
          <t>등장 횟수 gpt-4-turbo: 본문 1 / 참고문헌 이후 0
경로 단서: 없음</t>
        </is>
      </c>
      <c r="M259" s="7" t="inlineStr">
        <is>
          <t>gpt-4-turbo</t>
        </is>
      </c>
      <c r="N259" s="10" t="inlineStr"/>
      <c r="O259" s="11" t="inlineStr"/>
      <c r="P259" s="11" t="inlineStr"/>
      <c r="Q259" s="11" t="inlineStr"/>
      <c r="R259" s="11" t="inlineStr"/>
      <c r="S259" s="11" t="inlineStr"/>
      <c r="T259" s="11" t="inlineStr"/>
      <c r="U259" s="11" t="inlineStr"/>
      <c r="V259" s="11" t="inlineStr"/>
      <c r="W259" s="11" t="inlineStr"/>
      <c r="X259" s="11" t="inlineStr"/>
      <c r="Y259" s="10" t="inlineStr"/>
      <c r="Z259" s="10" t="inlineStr"/>
      <c r="AA259" s="10" t="inlineStr"/>
      <c r="AB259" s="10" t="inlineStr"/>
      <c r="AC259" s="10" t="inlineStr"/>
      <c r="AD259" s="10" t="inlineStr"/>
      <c r="AE259" s="10" t="inlineStr"/>
      <c r="AF259" s="10" t="inlineStr"/>
      <c r="AG259" s="12" t="inlineStr"/>
      <c r="AH259" s="10" t="inlineStr"/>
    </row>
    <row r="260" ht="118" customHeight="1">
      <c r="A260" s="7" t="n">
        <v>387</v>
      </c>
      <c r="B260" s="7" t="inlineStr">
        <is>
          <t>W7160871040</t>
        </is>
      </c>
      <c r="C260" s="8" t="inlineStr">
        <is>
          <t>Autonomous Indexing for OLAP Workloads: A Reinforcement Learning Approach</t>
        </is>
      </c>
      <c r="D260" s="7" t="inlineStr">
        <is>
          <t>2025</t>
        </is>
      </c>
      <c r="E260" s="7" t="inlineStr">
        <is>
          <t>Computer Science</t>
        </is>
      </c>
      <c r="F260" s="7" t="inlineStr">
        <is>
          <t>dissertation</t>
        </is>
      </c>
      <c r="G260" s="9" t="inlineStr">
        <is>
          <t>열기</t>
        </is>
      </c>
      <c r="H260" s="9" t="inlineStr">
        <is>
          <t>열기</t>
        </is>
      </c>
      <c r="I260" s="8" t="inlineStr">
        <is>
          <t>gpt-4-turbo</t>
        </is>
      </c>
      <c r="J260" s="7" t="inlineStr">
        <is>
          <t>PDF</t>
        </is>
      </c>
      <c r="K260" s="8" t="inlineStr">
        <is>
          <t>[gpt-4-turbo] (본문, 97%) ...equence-to-sequence task, where the workload, storage constraints, and database schema are provided as input prompts, and the LLM directly outputs recommended indexes. It constructs a high-quality demonstration pool offline using GPT-4-Turbo to synthesize diverse SQL queries and applies integrated heuristic methods to collect</t>
        </is>
      </c>
      <c r="L260" s="8" t="inlineStr">
        <is>
          <t>등장 횟수 gpt-4-turbo: 본문 2 / 참고문헌 이후 0
경로 단서: API 5
참고문헌 경계 미검출 (위치 구분 없음)</t>
        </is>
      </c>
      <c r="M260" s="7" t="inlineStr">
        <is>
          <t>gpt-4-turbo</t>
        </is>
      </c>
      <c r="N260" s="10" t="inlineStr"/>
      <c r="O260" s="11" t="inlineStr"/>
      <c r="P260" s="11" t="inlineStr"/>
      <c r="Q260" s="11" t="inlineStr"/>
      <c r="R260" s="11" t="inlineStr"/>
      <c r="S260" s="11" t="inlineStr"/>
      <c r="T260" s="11" t="inlineStr"/>
      <c r="U260" s="11" t="inlineStr"/>
      <c r="V260" s="11" t="inlineStr"/>
      <c r="W260" s="11" t="inlineStr"/>
      <c r="X260" s="11" t="inlineStr"/>
      <c r="Y260" s="10" t="inlineStr"/>
      <c r="Z260" s="10" t="inlineStr"/>
      <c r="AA260" s="10" t="inlineStr"/>
      <c r="AB260" s="10" t="inlineStr"/>
      <c r="AC260" s="10" t="inlineStr"/>
      <c r="AD260" s="10" t="inlineStr"/>
      <c r="AE260" s="10" t="inlineStr"/>
      <c r="AF260" s="10" t="inlineStr"/>
      <c r="AG260" s="12" t="inlineStr"/>
      <c r="AH260" s="10" t="inlineStr"/>
    </row>
    <row r="261" ht="118" customHeight="1">
      <c r="A261" s="7" t="n">
        <v>390</v>
      </c>
      <c r="B261" s="7" t="inlineStr">
        <is>
          <t>W4410768139</t>
        </is>
      </c>
      <c r="C261" s="8" t="inlineStr">
        <is>
          <t>Students-Centric Evaluation Survey for Exploring the Impact of LLMs on UML Modeling</t>
        </is>
      </c>
      <c r="D261" s="7" t="inlineStr">
        <is>
          <t>2025</t>
        </is>
      </c>
      <c r="E261" s="7" t="inlineStr">
        <is>
          <t>Computer Science</t>
        </is>
      </c>
      <c r="F261" s="7" t="inlineStr">
        <is>
          <t>preprint</t>
        </is>
      </c>
      <c r="G261" s="9" t="inlineStr">
        <is>
          <t>열기</t>
        </is>
      </c>
      <c r="H261" s="9" t="inlineStr">
        <is>
          <t>열기</t>
        </is>
      </c>
      <c r="I261" s="8" t="inlineStr">
        <is>
          <t>gpt-4-turbo</t>
        </is>
      </c>
      <c r="J261" s="7" t="inlineStr">
        <is>
          <t>실패</t>
        </is>
      </c>
      <c r="K261" s="8" t="inlineStr"/>
      <c r="L261" s="8" t="inlineStr">
        <is>
          <t>전문 추출 실패 - 링크로 논문을 여세요</t>
        </is>
      </c>
      <c r="M261" s="7" t="inlineStr">
        <is>
          <t>gpt-4-turbo</t>
        </is>
      </c>
      <c r="N261" s="10" t="inlineStr"/>
      <c r="O261" s="11" t="inlineStr"/>
      <c r="P261" s="11" t="inlineStr"/>
      <c r="Q261" s="11" t="inlineStr"/>
      <c r="R261" s="11" t="inlineStr"/>
      <c r="S261" s="11" t="inlineStr"/>
      <c r="T261" s="11" t="inlineStr"/>
      <c r="U261" s="11" t="inlineStr"/>
      <c r="V261" s="11" t="inlineStr"/>
      <c r="W261" s="11" t="inlineStr"/>
      <c r="X261" s="11" t="inlineStr"/>
      <c r="Y261" s="10" t="inlineStr"/>
      <c r="Z261" s="10" t="inlineStr"/>
      <c r="AA261" s="10" t="inlineStr"/>
      <c r="AB261" s="10" t="inlineStr"/>
      <c r="AC261" s="10" t="inlineStr"/>
      <c r="AD261" s="10" t="inlineStr"/>
      <c r="AE261" s="10" t="inlineStr"/>
      <c r="AF261" s="10" t="inlineStr"/>
      <c r="AG261" s="12" t="inlineStr"/>
      <c r="AH261" s="10" t="inlineStr"/>
    </row>
    <row r="262" ht="118" customHeight="1">
      <c r="A262" s="7" t="n">
        <v>391</v>
      </c>
      <c r="B262" s="7" t="inlineStr">
        <is>
          <t>W4411268213</t>
        </is>
      </c>
      <c r="C262" s="8" t="inlineStr">
        <is>
          <t>Evaluating Pre-Trained Large Language Models Using Simulated Human Inputs for Python Code Generation</t>
        </is>
      </c>
      <c r="D262" s="7" t="inlineStr">
        <is>
          <t>2025</t>
        </is>
      </c>
      <c r="E262" s="7" t="inlineStr">
        <is>
          <t>Computer Science</t>
        </is>
      </c>
      <c r="F262" s="7" t="inlineStr">
        <is>
          <t>preprint</t>
        </is>
      </c>
      <c r="G262" s="9" t="inlineStr">
        <is>
          <t>열기</t>
        </is>
      </c>
      <c r="H262" s="9" t="inlineStr">
        <is>
          <t>열기</t>
        </is>
      </c>
      <c r="I262" s="8" t="inlineStr">
        <is>
          <t>o3-mini</t>
        </is>
      </c>
      <c r="J262" s="7" t="inlineStr">
        <is>
          <t>실패</t>
        </is>
      </c>
      <c r="K262" s="8" t="inlineStr"/>
      <c r="L262" s="8" t="inlineStr">
        <is>
          <t>전문 추출 실패 - 링크로 논문을 여세요</t>
        </is>
      </c>
      <c r="M262" s="7" t="inlineStr">
        <is>
          <t>o3-mini</t>
        </is>
      </c>
      <c r="N262" s="10" t="inlineStr"/>
      <c r="O262" s="11" t="inlineStr"/>
      <c r="P262" s="11" t="inlineStr"/>
      <c r="Q262" s="11" t="inlineStr"/>
      <c r="R262" s="11" t="inlineStr"/>
      <c r="S262" s="11" t="inlineStr"/>
      <c r="T262" s="11" t="inlineStr"/>
      <c r="U262" s="11" t="inlineStr"/>
      <c r="V262" s="11" t="inlineStr"/>
      <c r="W262" s="11" t="inlineStr"/>
      <c r="X262" s="11" t="inlineStr"/>
      <c r="Y262" s="10" t="inlineStr"/>
      <c r="Z262" s="10" t="inlineStr"/>
      <c r="AA262" s="10" t="inlineStr"/>
      <c r="AB262" s="10" t="inlineStr"/>
      <c r="AC262" s="10" t="inlineStr"/>
      <c r="AD262" s="10" t="inlineStr"/>
      <c r="AE262" s="10" t="inlineStr"/>
      <c r="AF262" s="10" t="inlineStr"/>
      <c r="AG262" s="12" t="inlineStr"/>
      <c r="AH262" s="10" t="inlineStr"/>
    </row>
    <row r="263" ht="118" customHeight="1">
      <c r="A263" s="7" t="n">
        <v>394</v>
      </c>
      <c r="B263" s="7" t="inlineStr">
        <is>
          <t>W4414654962</t>
        </is>
      </c>
      <c r="C263" s="8" t="inlineStr">
        <is>
          <t>Improving NER State-of-the-art for Latvian with LLM and Few-Shot Learning</t>
        </is>
      </c>
      <c r="D263" s="7" t="inlineStr">
        <is>
          <t>2025</t>
        </is>
      </c>
      <c r="E263" s="7" t="inlineStr">
        <is>
          <t>Computer Science</t>
        </is>
      </c>
      <c r="F263" s="7" t="inlineStr">
        <is>
          <t>article</t>
        </is>
      </c>
      <c r="G263" s="9" t="inlineStr">
        <is>
          <t>열기</t>
        </is>
      </c>
      <c r="H263" s="9" t="inlineStr">
        <is>
          <t>열기</t>
        </is>
      </c>
      <c r="I263" s="8" t="inlineStr">
        <is>
          <t>o3-mini</t>
        </is>
      </c>
      <c r="J263" s="7" t="inlineStr">
        <is>
          <t>PDF</t>
        </is>
      </c>
      <c r="K263" s="8" t="inlineStr">
        <is>
          <t>[o3-mini] (본문, 11%) ...of 0.826 reported by (Znotin ¸ ˇs and Barzdins, 2020) on the same FullStack-LV dataset (Gruzitis, et al., 2018). The setting of the experiment was close enough to conclude the potential of LLMs, but now we show that LLMs (OpenAI o3-mini in particular) exceed the previous state-of-the-art by reaching 0.84 F1-score. We did it u</t>
        </is>
      </c>
      <c r="L263" s="8" t="inlineStr">
        <is>
          <t>등장 횟수 o3-mini: 본문 6 / 참고문헌 이후 0
경로 단서: API 1</t>
        </is>
      </c>
      <c r="M263" s="7" t="inlineStr">
        <is>
          <t>o3-mini</t>
        </is>
      </c>
      <c r="N263" s="10" t="inlineStr"/>
      <c r="O263" s="11" t="inlineStr"/>
      <c r="P263" s="11" t="inlineStr"/>
      <c r="Q263" s="11" t="inlineStr"/>
      <c r="R263" s="11" t="inlineStr"/>
      <c r="S263" s="11" t="inlineStr"/>
      <c r="T263" s="11" t="inlineStr"/>
      <c r="U263" s="11" t="inlineStr"/>
      <c r="V263" s="11" t="inlineStr"/>
      <c r="W263" s="11" t="inlineStr"/>
      <c r="X263" s="11" t="inlineStr"/>
      <c r="Y263" s="10" t="inlineStr"/>
      <c r="Z263" s="10" t="inlineStr"/>
      <c r="AA263" s="10" t="inlineStr"/>
      <c r="AB263" s="10" t="inlineStr"/>
      <c r="AC263" s="10" t="inlineStr"/>
      <c r="AD263" s="10" t="inlineStr"/>
      <c r="AE263" s="10" t="inlineStr"/>
      <c r="AF263" s="10" t="inlineStr"/>
      <c r="AG263" s="12" t="inlineStr"/>
      <c r="AH263" s="10" t="inlineStr"/>
    </row>
    <row r="264" ht="118" customHeight="1">
      <c r="A264" s="7" t="n">
        <v>395</v>
      </c>
      <c r="B264" s="7" t="inlineStr">
        <is>
          <t>W4416034859</t>
        </is>
      </c>
      <c r="C264" s="8" t="inlineStr">
        <is>
          <t>LRPLAN: A Multi-Agent Collaboration of Large Language and Reasoning Models for Planning with Implicit &amp; Explicit Constraints</t>
        </is>
      </c>
      <c r="D264" s="7" t="inlineStr">
        <is>
          <t>2025</t>
        </is>
      </c>
      <c r="E264" s="7" t="inlineStr">
        <is>
          <t>Computer Science</t>
        </is>
      </c>
      <c r="F264" s="7" t="inlineStr">
        <is>
          <t>conference-paper</t>
        </is>
      </c>
      <c r="G264" s="9" t="inlineStr">
        <is>
          <t>열기</t>
        </is>
      </c>
      <c r="H264" s="9" t="inlineStr">
        <is>
          <t>열기</t>
        </is>
      </c>
      <c r="I264" s="8" t="inlineStr">
        <is>
          <t>o3-mini</t>
        </is>
      </c>
      <c r="J264" s="7" t="inlineStr">
        <is>
          <t>PDF</t>
        </is>
      </c>
      <c r="K264" s="8" t="inlineStr">
        <is>
          <t>[o3-mini] (본문, 21%) ...eta-agent in the LRP LAN architecture? (4) What is the nature of errors made by LRP LAN? Experimental Details. We use LLMs and LRMs from two model families (one proprietary and one open source). We use a combination of GPT-4o and o3-mini as LLM and LRM, respectively. In an-other setting, we use DeepSeek-V3 with DeepSeek-R1. W</t>
        </is>
      </c>
      <c r="L264" s="8" t="inlineStr">
        <is>
          <t>등장 횟수 o3-mini: 본문 60 / 참고문헌 이후 0
경로 단서: API 5
언급 근처 날짜: May 2025
저장소 링크: github.com/dair-iitd/LRPlan, github.com/dair-iitd/LRPlanAgentic
참고문헌 경계 미검출 (위치 구분 없음)</t>
        </is>
      </c>
      <c r="M264" s="7" t="inlineStr">
        <is>
          <t>o3-mini</t>
        </is>
      </c>
      <c r="N264" s="10" t="inlineStr"/>
      <c r="O264" s="11" t="inlineStr"/>
      <c r="P264" s="11" t="inlineStr"/>
      <c r="Q264" s="11" t="inlineStr"/>
      <c r="R264" s="11" t="inlineStr"/>
      <c r="S264" s="11" t="inlineStr"/>
      <c r="T264" s="11" t="inlineStr"/>
      <c r="U264" s="11" t="inlineStr"/>
      <c r="V264" s="11" t="inlineStr"/>
      <c r="W264" s="11" t="inlineStr"/>
      <c r="X264" s="11" t="inlineStr"/>
      <c r="Y264" s="10" t="inlineStr"/>
      <c r="Z264" s="10" t="inlineStr"/>
      <c r="AA264" s="10" t="inlineStr"/>
      <c r="AB264" s="10" t="inlineStr"/>
      <c r="AC264" s="10" t="inlineStr"/>
      <c r="AD264" s="10" t="inlineStr"/>
      <c r="AE264" s="10" t="inlineStr"/>
      <c r="AF264" s="10" t="inlineStr"/>
      <c r="AG264" s="12" t="inlineStr"/>
      <c r="AH264" s="10" t="inlineStr"/>
    </row>
    <row r="265" ht="118" customHeight="1">
      <c r="A265" s="7" t="n">
        <v>396</v>
      </c>
      <c r="B265" s="7" t="inlineStr">
        <is>
          <t>W4416117751</t>
        </is>
      </c>
      <c r="C265" s="8" t="inlineStr">
        <is>
          <t>BIASINSPECTOR: Detecting Bias in Structured Data through LLM Agents</t>
        </is>
      </c>
      <c r="D265" s="7" t="inlineStr">
        <is>
          <t>2025</t>
        </is>
      </c>
      <c r="E265" s="7" t="inlineStr">
        <is>
          <t>Computer Science</t>
        </is>
      </c>
      <c r="F265" s="7" t="inlineStr">
        <is>
          <t>preprint</t>
        </is>
      </c>
      <c r="G265" s="9" t="inlineStr">
        <is>
          <t>열기</t>
        </is>
      </c>
      <c r="H265" s="9" t="inlineStr">
        <is>
          <t>열기</t>
        </is>
      </c>
      <c r="I265" s="8" t="inlineStr">
        <is>
          <t>o3-mini</t>
        </is>
      </c>
      <c r="J265" s="7" t="inlineStr">
        <is>
          <t>PDF</t>
        </is>
      </c>
      <c r="K265" s="8" t="inlineStr">
        <is>
          <t>[o3-mini] (본문, 45%) ...ined as Savg = 1 n ∑n i=1  1 − |xi−yi| 4  × 100%, where xi and yi denote the predicted and ground-truth bias levels for task i. Higher scores indicate greater accuracy. • Intermediate-process evaluation. Using our automated GPT o3-mini-based evaluation system, we assess each task across five dimensions: user interaction, pl</t>
        </is>
      </c>
      <c r="L265" s="8" t="inlineStr">
        <is>
          <t>등장 횟수 o3-mini: 본문 1 / 참고문헌 이후 1
경로 단서: 없음
저장소 링크: github.com/uscnlp-lime/BiasInspector, github.com/uscnlp-lime/BiasInspector1arXiv</t>
        </is>
      </c>
      <c r="M265" s="7" t="inlineStr">
        <is>
          <t>o3-mini</t>
        </is>
      </c>
      <c r="N265" s="10" t="inlineStr"/>
      <c r="O265" s="11" t="inlineStr"/>
      <c r="P265" s="11" t="inlineStr"/>
      <c r="Q265" s="11" t="inlineStr"/>
      <c r="R265" s="11" t="inlineStr"/>
      <c r="S265" s="11" t="inlineStr"/>
      <c r="T265" s="11" t="inlineStr"/>
      <c r="U265" s="11" t="inlineStr"/>
      <c r="V265" s="11" t="inlineStr"/>
      <c r="W265" s="11" t="inlineStr"/>
      <c r="X265" s="11" t="inlineStr"/>
      <c r="Y265" s="10" t="inlineStr"/>
      <c r="Z265" s="10" t="inlineStr"/>
      <c r="AA265" s="10" t="inlineStr"/>
      <c r="AB265" s="10" t="inlineStr"/>
      <c r="AC265" s="10" t="inlineStr"/>
      <c r="AD265" s="10" t="inlineStr"/>
      <c r="AE265" s="10" t="inlineStr"/>
      <c r="AF265" s="10" t="inlineStr"/>
      <c r="AG265" s="12" t="inlineStr"/>
      <c r="AH265" s="10" t="inlineStr"/>
    </row>
    <row r="266" ht="118" customHeight="1">
      <c r="A266" s="7" t="n">
        <v>398</v>
      </c>
      <c r="B266" s="7" t="inlineStr">
        <is>
          <t>W4411119950</t>
        </is>
      </c>
      <c r="C266" s="8" t="inlineStr">
        <is>
          <t>SFMSS: Service Flow aware Medical Scenario Simulation for Conversational Data Generation</t>
        </is>
      </c>
      <c r="D266" s="7" t="inlineStr">
        <is>
          <t>2025</t>
        </is>
      </c>
      <c r="E266" s="7" t="inlineStr">
        <is>
          <t>Computer Science</t>
        </is>
      </c>
      <c r="F266" s="7" t="inlineStr">
        <is>
          <t>conference-paper</t>
        </is>
      </c>
      <c r="G266" s="9" t="inlineStr">
        <is>
          <t>열기</t>
        </is>
      </c>
      <c r="H266" s="9" t="inlineStr">
        <is>
          <t>열기</t>
        </is>
      </c>
      <c r="I266" s="8" t="inlineStr">
        <is>
          <t>gpt-4o-2024-05-13</t>
        </is>
      </c>
      <c r="J266" s="7" t="inlineStr">
        <is>
          <t>PDF</t>
        </is>
      </c>
      <c r="K266" s="8" t="inlineStr">
        <is>
          <t>[gpt-4o-2024-05-13] (참고문헌 이후, 76%) ...tsense: Benchmarking social intelligence of lan-guage agents through interactive scenarios. arXiv preprint. NHC. 2018. Analysis Report of National Health Ser-vices Survey in China. People’s Medical Publishing House. OpenAI. 2024. Gpt-4o-2024-05-13. Cheng Peng, Xi Yang, Aokun Chen, Kaleb E. Smith, Nima PourNejatian, Anthony B.</t>
        </is>
      </c>
      <c r="L266" s="8" t="inlineStr">
        <is>
          <t>등장 횟수 gpt-4o-2024-05-13: 본문 0 / 참고문헌 이후 1
경로 단서: 없음
저장소 링크: github.com/FudanDISC/PIORS, github.com/FudanDISC/PIORS.1</t>
        </is>
      </c>
      <c r="M266" s="7" t="inlineStr">
        <is>
          <t>gpt-4o-2024-05-13</t>
        </is>
      </c>
      <c r="N266" s="10" t="inlineStr"/>
      <c r="O266" s="11" t="inlineStr"/>
      <c r="P266" s="11" t="inlineStr"/>
      <c r="Q266" s="11" t="inlineStr"/>
      <c r="R266" s="11" t="inlineStr"/>
      <c r="S266" s="11" t="inlineStr"/>
      <c r="T266" s="11" t="inlineStr"/>
      <c r="U266" s="11" t="inlineStr"/>
      <c r="V266" s="11" t="inlineStr"/>
      <c r="W266" s="11" t="inlineStr"/>
      <c r="X266" s="11" t="inlineStr"/>
      <c r="Y266" s="10" t="inlineStr"/>
      <c r="Z266" s="10" t="inlineStr"/>
      <c r="AA266" s="10" t="inlineStr"/>
      <c r="AB266" s="10" t="inlineStr"/>
      <c r="AC266" s="10" t="inlineStr"/>
      <c r="AD266" s="10" t="inlineStr"/>
      <c r="AE266" s="10" t="inlineStr"/>
      <c r="AF266" s="10" t="inlineStr"/>
      <c r="AG266" s="12" t="inlineStr"/>
      <c r="AH266" s="10" t="inlineStr"/>
    </row>
    <row r="267" ht="118" customHeight="1">
      <c r="A267" s="7" t="n">
        <v>399</v>
      </c>
      <c r="B267" s="7" t="inlineStr">
        <is>
          <t>W4411033148</t>
        </is>
      </c>
      <c r="C267" s="8" t="inlineStr">
        <is>
          <t>Large Language Models for C Test Case Generation: A Comparative Analysis</t>
        </is>
      </c>
      <c r="D267" s="7" t="inlineStr">
        <is>
          <t>2025</t>
        </is>
      </c>
      <c r="E267" s="7" t="inlineStr">
        <is>
          <t>Computer Science</t>
        </is>
      </c>
      <c r="F267" s="7" t="inlineStr">
        <is>
          <t>article</t>
        </is>
      </c>
      <c r="G267" s="9" t="inlineStr">
        <is>
          <t>열기</t>
        </is>
      </c>
      <c r="H267" s="9" t="inlineStr">
        <is>
          <t>열기</t>
        </is>
      </c>
      <c r="I267" s="8" t="inlineStr">
        <is>
          <t>gpt-4-turbo</t>
        </is>
      </c>
      <c r="J267" s="7" t="inlineStr">
        <is>
          <t>실패</t>
        </is>
      </c>
      <c r="K267" s="8" t="inlineStr"/>
      <c r="L267" s="8" t="inlineStr">
        <is>
          <t>전문 추출 실패 - 링크로 논문을 여세요</t>
        </is>
      </c>
      <c r="M267" s="7" t="inlineStr">
        <is>
          <t>gpt-4-turbo</t>
        </is>
      </c>
      <c r="N267" s="10" t="inlineStr"/>
      <c r="O267" s="11" t="inlineStr"/>
      <c r="P267" s="11" t="inlineStr"/>
      <c r="Q267" s="11" t="inlineStr"/>
      <c r="R267" s="11" t="inlineStr"/>
      <c r="S267" s="11" t="inlineStr"/>
      <c r="T267" s="11" t="inlineStr"/>
      <c r="U267" s="11" t="inlineStr"/>
      <c r="V267" s="11" t="inlineStr"/>
      <c r="W267" s="11" t="inlineStr"/>
      <c r="X267" s="11" t="inlineStr"/>
      <c r="Y267" s="10" t="inlineStr"/>
      <c r="Z267" s="10" t="inlineStr"/>
      <c r="AA267" s="10" t="inlineStr"/>
      <c r="AB267" s="10" t="inlineStr"/>
      <c r="AC267" s="10" t="inlineStr"/>
      <c r="AD267" s="10" t="inlineStr"/>
      <c r="AE267" s="10" t="inlineStr"/>
      <c r="AF267" s="10" t="inlineStr"/>
      <c r="AG267" s="12" t="inlineStr"/>
      <c r="AH267" s="10" t="inlineStr"/>
    </row>
    <row r="268" ht="118" customHeight="1">
      <c r="A268" s="7" t="n">
        <v>400</v>
      </c>
      <c r="B268" s="7" t="inlineStr">
        <is>
          <t>W4411120226</t>
        </is>
      </c>
      <c r="C268" s="8" t="inlineStr">
        <is>
          <t>Bottom-Up Synthesis of Knowledge-Grounded Task-Oriented Dialogues with Iteratively Self-Refined Prompts</t>
        </is>
      </c>
      <c r="D268" s="7" t="inlineStr">
        <is>
          <t>2025</t>
        </is>
      </c>
      <c r="E268" s="7" t="inlineStr">
        <is>
          <t>Computer Science</t>
        </is>
      </c>
      <c r="F268" s="7" t="inlineStr">
        <is>
          <t>conference-paper</t>
        </is>
      </c>
      <c r="G268" s="9" t="inlineStr">
        <is>
          <t>열기</t>
        </is>
      </c>
      <c r="H268" s="9" t="inlineStr">
        <is>
          <t>열기</t>
        </is>
      </c>
      <c r="I268" s="8" t="inlineStr">
        <is>
          <t>gpt-4o-2024-05-13</t>
        </is>
      </c>
      <c r="J268" s="7" t="inlineStr">
        <is>
          <t>PDF</t>
        </is>
      </c>
      <c r="K268" s="8" t="inlineStr">
        <is>
          <t>[gpt-4o-2024-05-13] (본문, 29%) ...human-collected conversational QA dataset. To ensure a fair comparison in product relevance, we include the product database in the prompt for both baselines. Following Kim et al. (2023) and Zhang et al. (2024), we prompt GPT4o (gpt-4o-2024-05-13) to give scores from one to five on coherence, informativeness, truthfulness, na</t>
        </is>
      </c>
      <c r="L268" s="8" t="inlineStr">
        <is>
          <t>등장 횟수 gpt-4o-2024-05-13: 본문 1 / 참고문헌 이후 0
경로 단서: API 2
언급 근처 날짜: 2024-05-13
저장소 링크: github.com/qbetterk/ConvQA_Walmartprompts
참고문헌 경계 미검출 (위치 구분 없음)</t>
        </is>
      </c>
      <c r="M268" s="7" t="inlineStr">
        <is>
          <t>gpt-4o-2024-05-13</t>
        </is>
      </c>
      <c r="N268" s="10" t="inlineStr"/>
      <c r="O268" s="11" t="inlineStr"/>
      <c r="P268" s="11" t="inlineStr"/>
      <c r="Q268" s="11" t="inlineStr"/>
      <c r="R268" s="11" t="inlineStr"/>
      <c r="S268" s="11" t="inlineStr"/>
      <c r="T268" s="11" t="inlineStr"/>
      <c r="U268" s="11" t="inlineStr"/>
      <c r="V268" s="11" t="inlineStr"/>
      <c r="W268" s="11" t="inlineStr"/>
      <c r="X268" s="11" t="inlineStr"/>
      <c r="Y268" s="10" t="inlineStr"/>
      <c r="Z268" s="10" t="inlineStr"/>
      <c r="AA268" s="10" t="inlineStr"/>
      <c r="AB268" s="10" t="inlineStr"/>
      <c r="AC268" s="10" t="inlineStr"/>
      <c r="AD268" s="10" t="inlineStr"/>
      <c r="AE268" s="10" t="inlineStr"/>
      <c r="AF268" s="10" t="inlineStr"/>
      <c r="AG268" s="12" t="inlineStr"/>
      <c r="AH268" s="10" t="inlineStr"/>
    </row>
    <row r="269" ht="118" customHeight="1">
      <c r="A269" s="7" t="n">
        <v>401</v>
      </c>
      <c r="B269" s="7" t="inlineStr">
        <is>
          <t>W7106783468</t>
        </is>
      </c>
      <c r="C269" s="8" t="inlineStr">
        <is>
          <t>Can Vision-Language Models Count? A Synthetic Benchmark and Analysis of Attention-Based Interventions</t>
        </is>
      </c>
      <c r="D269" s="7" t="inlineStr">
        <is>
          <t>2025</t>
        </is>
      </c>
      <c r="E269" s="7" t="inlineStr">
        <is>
          <t>Computer Science</t>
        </is>
      </c>
      <c r="F269" s="7" t="inlineStr">
        <is>
          <t>preprint</t>
        </is>
      </c>
      <c r="G269" s="7" t="inlineStr"/>
      <c r="H269" s="9" t="inlineStr">
        <is>
          <t>열기</t>
        </is>
      </c>
      <c r="I269" s="8" t="inlineStr">
        <is>
          <t>o4-mini</t>
        </is>
      </c>
      <c r="J269" s="7" t="inlineStr">
        <is>
          <t>PDF</t>
        </is>
      </c>
      <c r="K269" s="8" t="inlineStr">
        <is>
          <t>[o4-mini] (참고문헌 이후, 56%) ...ichihiro Yasunaga, Huaxiu Yao, Cihang Xie, et al. Vhelm: A holistic evaluation of vision language models.Advances in Neural Information Processing Systems, 37:140632–140666, 2024. 2 [16] OpenAI. Open ai: Introducing openai o3 and o4-mini, 2025. https://openai.com/index/introducing-o3-and-o4-mini/. 2 [17] Yasiru Ranasinghe, Ni</t>
        </is>
      </c>
      <c r="L269" s="8" t="inlineStr">
        <is>
          <t>등장 횟수 o4-mini: 본문 0 / 참고문헌 이후 2
경로 단서: 없음
저장소 링크: github.com/ssen7/vlm-count-analysis</t>
        </is>
      </c>
      <c r="M269" s="7" t="inlineStr">
        <is>
          <t>o4-mini</t>
        </is>
      </c>
      <c r="N269" s="10" t="inlineStr"/>
      <c r="O269" s="11" t="inlineStr"/>
      <c r="P269" s="11" t="inlineStr"/>
      <c r="Q269" s="11" t="inlineStr"/>
      <c r="R269" s="11" t="inlineStr"/>
      <c r="S269" s="11" t="inlineStr"/>
      <c r="T269" s="11" t="inlineStr"/>
      <c r="U269" s="11" t="inlineStr"/>
      <c r="V269" s="11" t="inlineStr"/>
      <c r="W269" s="11" t="inlineStr"/>
      <c r="X269" s="11" t="inlineStr"/>
      <c r="Y269" s="10" t="inlineStr"/>
      <c r="Z269" s="10" t="inlineStr"/>
      <c r="AA269" s="10" t="inlineStr"/>
      <c r="AB269" s="10" t="inlineStr"/>
      <c r="AC269" s="10" t="inlineStr"/>
      <c r="AD269" s="10" t="inlineStr"/>
      <c r="AE269" s="10" t="inlineStr"/>
      <c r="AF269" s="10" t="inlineStr"/>
      <c r="AG269" s="12" t="inlineStr"/>
      <c r="AH269" s="10" t="inlineStr"/>
    </row>
    <row r="270" ht="118" customHeight="1">
      <c r="A270" s="7" t="n">
        <v>402</v>
      </c>
      <c r="B270" s="7" t="inlineStr">
        <is>
          <t>W4412464020</t>
        </is>
      </c>
      <c r="C270" s="8" t="inlineStr">
        <is>
          <t>Analisis Peran Gen AI dalam Penetration Testing</t>
        </is>
      </c>
      <c r="D270" s="7" t="inlineStr">
        <is>
          <t>2025</t>
        </is>
      </c>
      <c r="E270" s="7" t="inlineStr">
        <is>
          <t>Computer Science</t>
        </is>
      </c>
      <c r="F270" s="7" t="inlineStr">
        <is>
          <t>article</t>
        </is>
      </c>
      <c r="G270" s="9" t="inlineStr">
        <is>
          <t>열기</t>
        </is>
      </c>
      <c r="H270" s="9" t="inlineStr">
        <is>
          <t>열기</t>
        </is>
      </c>
      <c r="I270" s="8" t="inlineStr">
        <is>
          <t>gpt-4-turbo</t>
        </is>
      </c>
      <c r="J270" s="7" t="inlineStr">
        <is>
          <t>PDF</t>
        </is>
      </c>
      <c r="K270" s="8" t="inlineStr">
        <is>
          <t>[gpt-4-turbo] (본문, 27%) ...elah keamanan, tetapi juga dapat memberikan rekomendasi mitigasi yang jelas dan dapat  diandalkan.  Model GPT-4.1  GPT-4.1 adalah model terbaru GenAI dari OpenAI yang diumumkan pada April 2025.  GPT-4.1 merupakan peningkatan dari GPT -4 Turbo, dengan integrasi kemampuan reasoning  yang lebih kuat, kecepatan lebih tinggi, efis</t>
        </is>
      </c>
      <c r="L270" s="8" t="inlineStr">
        <is>
          <t>등장 횟수 gpt-4-turbo: 본문 1 / 참고문헌 이후 0
경로 단서: API 15
언급 근처 날짜: April 2025
저장소 링크: github.com/TheR1D/shell_gpt
참고문헌 경계 미검출 (위치 구분 없음)</t>
        </is>
      </c>
      <c r="M270" s="7" t="inlineStr">
        <is>
          <t>gpt-4-turbo</t>
        </is>
      </c>
      <c r="N270" s="10" t="inlineStr"/>
      <c r="O270" s="11" t="inlineStr"/>
      <c r="P270" s="11" t="inlineStr"/>
      <c r="Q270" s="11" t="inlineStr"/>
      <c r="R270" s="11" t="inlineStr"/>
      <c r="S270" s="11" t="inlineStr"/>
      <c r="T270" s="11" t="inlineStr"/>
      <c r="U270" s="11" t="inlineStr"/>
      <c r="V270" s="11" t="inlineStr"/>
      <c r="W270" s="11" t="inlineStr"/>
      <c r="X270" s="11" t="inlineStr"/>
      <c r="Y270" s="10" t="inlineStr"/>
      <c r="Z270" s="10" t="inlineStr"/>
      <c r="AA270" s="10" t="inlineStr"/>
      <c r="AB270" s="10" t="inlineStr"/>
      <c r="AC270" s="10" t="inlineStr"/>
      <c r="AD270" s="10" t="inlineStr"/>
      <c r="AE270" s="10" t="inlineStr"/>
      <c r="AF270" s="10" t="inlineStr"/>
      <c r="AG270" s="12" t="inlineStr"/>
      <c r="AH270" s="10" t="inlineStr"/>
    </row>
    <row r="271" ht="118" customHeight="1">
      <c r="A271" s="7" t="n">
        <v>404</v>
      </c>
      <c r="B271" s="7" t="inlineStr">
        <is>
          <t>W7166801607</t>
        </is>
      </c>
      <c r="C271" s="8" t="inlineStr">
        <is>
          <t>The GDN-CC Dataset: Automatic Corpus Clarification for AI-enhanced Democratic Citizen Consultations</t>
        </is>
      </c>
      <c r="D271" s="7" t="inlineStr">
        <is>
          <t>2026</t>
        </is>
      </c>
      <c r="E271" s="7" t="inlineStr">
        <is>
          <t>Computer Science</t>
        </is>
      </c>
      <c r="F271" s="7" t="inlineStr">
        <is>
          <t>conference-paper</t>
        </is>
      </c>
      <c r="G271" s="9" t="inlineStr">
        <is>
          <t>열기</t>
        </is>
      </c>
      <c r="H271" s="9" t="inlineStr">
        <is>
          <t>열기</t>
        </is>
      </c>
      <c r="I271" s="8" t="inlineStr">
        <is>
          <t>gpt-4.1-nano</t>
        </is>
      </c>
      <c r="J271" s="7" t="inlineStr">
        <is>
          <t>PDF</t>
        </is>
      </c>
      <c r="K271" s="8" t="inlineStr">
        <is>
          <t xml:space="preserve">[gpt-4.1-nano] (본문, 35%) ...xtracted AUs, and the associated clarifications. We evaluate clustering quality using (1) unsupervised clustering metrics, namely the silhouette (Rousseeuw, 1987) and Davies-Bouldin (DB) (Davies and Bouldin, 2009) scores, and (2) GPT-4.1-nano as a judge in a pairwise compari-son setup. For the former, we compare the clusters </t>
        </is>
      </c>
      <c r="L271" s="8" t="inlineStr">
        <is>
          <t>등장 횟수 gpt-4.1-nano: 본문 1 / 참고문헌 이후 0
경로 단서: API 1
저장소 링크: github.com/LequeuISIR/GDNAnnotationPlatformfewer, github.com/LequeuISIR/GDNCorpusClarificationspecifically, github.com/compdemocracy/openData, huggingface.co/collections/LequeuISIR</t>
        </is>
      </c>
      <c r="M271" s="7" t="inlineStr">
        <is>
          <t>gpt-4.1-nano</t>
        </is>
      </c>
      <c r="N271" s="10" t="inlineStr"/>
      <c r="O271" s="11" t="inlineStr"/>
      <c r="P271" s="11" t="inlineStr"/>
      <c r="Q271" s="11" t="inlineStr"/>
      <c r="R271" s="11" t="inlineStr"/>
      <c r="S271" s="11" t="inlineStr"/>
      <c r="T271" s="11" t="inlineStr"/>
      <c r="U271" s="11" t="inlineStr"/>
      <c r="V271" s="11" t="inlineStr"/>
      <c r="W271" s="11" t="inlineStr"/>
      <c r="X271" s="11" t="inlineStr"/>
      <c r="Y271" s="10" t="inlineStr"/>
      <c r="Z271" s="10" t="inlineStr"/>
      <c r="AA271" s="10" t="inlineStr"/>
      <c r="AB271" s="10" t="inlineStr"/>
      <c r="AC271" s="10" t="inlineStr"/>
      <c r="AD271" s="10" t="inlineStr"/>
      <c r="AE271" s="10" t="inlineStr"/>
      <c r="AF271" s="10" t="inlineStr"/>
      <c r="AG271" s="12" t="inlineStr"/>
      <c r="AH271" s="10" t="inlineStr"/>
    </row>
    <row r="272" ht="118" customHeight="1">
      <c r="A272" s="7" t="n">
        <v>405</v>
      </c>
      <c r="B272" s="7" t="inlineStr">
        <is>
          <t>W7154426895</t>
        </is>
      </c>
      <c r="C272" s="8" t="inlineStr">
        <is>
          <t>PilotBench: A Benchmark for General Aviation Agents with Safety Constraints</t>
        </is>
      </c>
      <c r="D272" s="7" t="inlineStr">
        <is>
          <t>2026</t>
        </is>
      </c>
      <c r="E272" s="7" t="inlineStr">
        <is>
          <t>Computer Science</t>
        </is>
      </c>
      <c r="F272" s="7" t="inlineStr">
        <is>
          <t>preprint</t>
        </is>
      </c>
      <c r="G272" s="7" t="inlineStr"/>
      <c r="H272" s="9" t="inlineStr">
        <is>
          <t>열기</t>
        </is>
      </c>
      <c r="I272" s="8" t="inlineStr">
        <is>
          <t>o3-mini</t>
        </is>
      </c>
      <c r="J272" s="7" t="inlineStr">
        <is>
          <t>PDF</t>
        </is>
      </c>
      <c r="K272" s="8" t="inlineStr">
        <is>
          <t>[o3-mini] (본문, 56%) ...100.0 91.5 100.0 97.43 90.23 Qwen2.5-72B-Instruct 11.9144 16.3591 83.20 100.0 88.8 100.0 96.64 88.58 DeepSeek-V3 11.9410 16.3006 83.19 100.0 86.7 100.0 96.00 88.31 GPT-4o-mini 12.1116 16.5832 82.99 99.8 86.3 99.8 95.74 88.09 GPT-o3-mini 10.9403 15.0377 84.24 100.0 76.8 100.0 93.05 87.76 Doubao-1.5Pro-32k 11.6238 15.8508 83.53</t>
        </is>
      </c>
      <c r="L272" s="8" t="inlineStr">
        <is>
          <t>등장 횟수 o3-mini: 본문 1 / 참고문헌 이후 0
경로 단서: temperature 1
저장소 링크: github.com/haotian-io/PilotBench-A-Benchmark-for-General-Aviation-Agents-with-Safety-Constraints, github.com/haotian-io/PilotBench-A-Benchmark-for-General-Aviation-Agents-with-Safety-ConstraintsarXiv</t>
        </is>
      </c>
      <c r="M272" s="7" t="inlineStr">
        <is>
          <t>o3-mini</t>
        </is>
      </c>
      <c r="N272" s="10" t="inlineStr"/>
      <c r="O272" s="11" t="inlineStr"/>
      <c r="P272" s="11" t="inlineStr"/>
      <c r="Q272" s="11" t="inlineStr"/>
      <c r="R272" s="11" t="inlineStr"/>
      <c r="S272" s="11" t="inlineStr"/>
      <c r="T272" s="11" t="inlineStr"/>
      <c r="U272" s="11" t="inlineStr"/>
      <c r="V272" s="11" t="inlineStr"/>
      <c r="W272" s="11" t="inlineStr"/>
      <c r="X272" s="11" t="inlineStr"/>
      <c r="Y272" s="10" t="inlineStr"/>
      <c r="Z272" s="10" t="inlineStr"/>
      <c r="AA272" s="10" t="inlineStr"/>
      <c r="AB272" s="10" t="inlineStr"/>
      <c r="AC272" s="10" t="inlineStr"/>
      <c r="AD272" s="10" t="inlineStr"/>
      <c r="AE272" s="10" t="inlineStr"/>
      <c r="AF272" s="10" t="inlineStr"/>
      <c r="AG272" s="12" t="inlineStr"/>
      <c r="AH272" s="10" t="inlineStr"/>
    </row>
    <row r="273" ht="118" customHeight="1">
      <c r="A273" s="7" t="n">
        <v>406</v>
      </c>
      <c r="B273" s="7" t="inlineStr">
        <is>
          <t>W7140043623</t>
        </is>
      </c>
      <c r="C273" s="8" t="inlineStr">
        <is>
          <t>From complexity to clarity: GPT-4 for patient-centered prostate cancer pathology reports</t>
        </is>
      </c>
      <c r="D273" s="7" t="inlineStr">
        <is>
          <t>2026</t>
        </is>
      </c>
      <c r="E273" s="7" t="inlineStr">
        <is>
          <t>Computer Science</t>
        </is>
      </c>
      <c r="F273" s="7" t="inlineStr">
        <is>
          <t>article</t>
        </is>
      </c>
      <c r="G273" s="9" t="inlineStr">
        <is>
          <t>열기</t>
        </is>
      </c>
      <c r="H273" s="7" t="inlineStr"/>
      <c r="I273" s="8" t="inlineStr">
        <is>
          <t>gpt-4-turbo</t>
        </is>
      </c>
      <c r="J273" s="7" t="inlineStr">
        <is>
          <t>링크 없음</t>
        </is>
      </c>
      <c r="K273" s="8" t="inlineStr"/>
      <c r="L273" s="8" t="inlineStr">
        <is>
          <t>전문 추출 실패 - 링크로 논문을 여세요</t>
        </is>
      </c>
      <c r="M273" s="7" t="inlineStr">
        <is>
          <t>gpt-4-turbo</t>
        </is>
      </c>
      <c r="N273" s="10" t="inlineStr"/>
      <c r="O273" s="11" t="inlineStr"/>
      <c r="P273" s="11" t="inlineStr"/>
      <c r="Q273" s="11" t="inlineStr"/>
      <c r="R273" s="11" t="inlineStr"/>
      <c r="S273" s="11" t="inlineStr"/>
      <c r="T273" s="11" t="inlineStr"/>
      <c r="U273" s="11" t="inlineStr"/>
      <c r="V273" s="11" t="inlineStr"/>
      <c r="W273" s="11" t="inlineStr"/>
      <c r="X273" s="11" t="inlineStr"/>
      <c r="Y273" s="10" t="inlineStr"/>
      <c r="Z273" s="10" t="inlineStr"/>
      <c r="AA273" s="10" t="inlineStr"/>
      <c r="AB273" s="10" t="inlineStr"/>
      <c r="AC273" s="10" t="inlineStr"/>
      <c r="AD273" s="10" t="inlineStr"/>
      <c r="AE273" s="10" t="inlineStr"/>
      <c r="AF273" s="10" t="inlineStr"/>
      <c r="AG273" s="12" t="inlineStr"/>
      <c r="AH273" s="10" t="inlineStr"/>
    </row>
    <row r="274" ht="118" customHeight="1">
      <c r="A274" s="7" t="n">
        <v>407</v>
      </c>
      <c r="B274" s="7" t="inlineStr">
        <is>
          <t>W7130762282</t>
        </is>
      </c>
      <c r="C274" s="8" t="inlineStr">
        <is>
          <t>The CTI Echo Chamber: Fragmentation, Overlap, and Vendor Specificity in Twenty Years of Cyber Threat Reporting</t>
        </is>
      </c>
      <c r="D274" s="7" t="inlineStr">
        <is>
          <t>2026</t>
        </is>
      </c>
      <c r="E274" s="7" t="inlineStr">
        <is>
          <t>Computer Science</t>
        </is>
      </c>
      <c r="F274" s="7" t="inlineStr">
        <is>
          <t>preprint</t>
        </is>
      </c>
      <c r="G274" s="7" t="inlineStr"/>
      <c r="H274" s="9" t="inlineStr">
        <is>
          <t>열기</t>
        </is>
      </c>
      <c r="I274" s="8" t="inlineStr">
        <is>
          <t>o3-2025-04-16
o4-mini
o4-mini-2025-04-16</t>
        </is>
      </c>
      <c r="J274" s="7" t="inlineStr">
        <is>
          <t>PDF</t>
        </is>
      </c>
      <c r="K274" s="8" t="inlineStr">
        <is>
          <t>[o3-2025-04-16] 추출된 본문에서 못 찾음
[o4-mini] (참고문헌 이후, 71%) ...licits reasoning in large language models,” inProceedings of the 36th International Conference on Neural Information Processing Systems, ser. NIPS ’22. Red Hook, NY , USA: Curran Associates Inc., 2022. [29] OpenAI, “Openai o3 and o4-mini system card,” OpenAI, Tech. Rep., April 2025. [Online]. Available: https://cdn.openai.com
[o4-mini-2025-04-16] 추출된 본문에서 못 찾음</t>
        </is>
      </c>
      <c r="L274" s="8" t="inlineStr">
        <is>
          <t>등장 횟수 o3-2025-04-16: 본문 0 / 참고문헌 이후 0; o4-mini: 본문 0 / 참고문헌 이후 2; o4-mini-2025-04-16: 본문 0 / 참고문헌 이후 0
경로 단서: 없음</t>
        </is>
      </c>
      <c r="M274" s="7" t="inlineStr">
        <is>
          <t>o3-2025-04-16</t>
        </is>
      </c>
      <c r="N274" s="10" t="inlineStr"/>
      <c r="O274" s="7" t="inlineStr">
        <is>
          <t>o4-mini</t>
        </is>
      </c>
      <c r="P274" s="10" t="inlineStr"/>
      <c r="Q274" s="7" t="inlineStr">
        <is>
          <t>o4-mini-2025-04-16</t>
        </is>
      </c>
      <c r="R274" s="10" t="inlineStr"/>
      <c r="S274" s="11" t="inlineStr"/>
      <c r="T274" s="11" t="inlineStr"/>
      <c r="U274" s="11" t="inlineStr"/>
      <c r="V274" s="11" t="inlineStr"/>
      <c r="W274" s="11" t="inlineStr"/>
      <c r="X274" s="11" t="inlineStr"/>
      <c r="Y274" s="10" t="inlineStr"/>
      <c r="Z274" s="10" t="inlineStr"/>
      <c r="AA274" s="10" t="inlineStr"/>
      <c r="AB274" s="10" t="inlineStr"/>
      <c r="AC274" s="10" t="inlineStr"/>
      <c r="AD274" s="10" t="inlineStr"/>
      <c r="AE274" s="10" t="inlineStr"/>
      <c r="AF274" s="10" t="inlineStr"/>
      <c r="AG274" s="12" t="inlineStr"/>
      <c r="AH274" s="10" t="inlineStr"/>
    </row>
    <row r="275" ht="118" customHeight="1">
      <c r="A275" s="7" t="n">
        <v>408</v>
      </c>
      <c r="B275" s="7" t="inlineStr">
        <is>
          <t>W7202168386</t>
        </is>
      </c>
      <c r="C275" s="8" t="inlineStr">
        <is>
          <t>Detecting AI-Generated Bulgarian Text: A Two-Step Multi-Class Classification Approach</t>
        </is>
      </c>
      <c r="D275" s="7" t="inlineStr">
        <is>
          <t>2026</t>
        </is>
      </c>
      <c r="E275" s="7" t="inlineStr">
        <is>
          <t>Computer Science</t>
        </is>
      </c>
      <c r="F275" s="7" t="inlineStr">
        <is>
          <t>article</t>
        </is>
      </c>
      <c r="G275" s="9" t="inlineStr">
        <is>
          <t>열기</t>
        </is>
      </c>
      <c r="H275" s="9" t="inlineStr">
        <is>
          <t>열기</t>
        </is>
      </c>
      <c r="I275" s="8" t="inlineStr">
        <is>
          <t>o4-mini</t>
        </is>
      </c>
      <c r="J275" s="7" t="inlineStr">
        <is>
          <t>PDF</t>
        </is>
      </c>
      <c r="K275" s="8" t="inlineStr">
        <is>
          <t>[o4-mini] (본문, 20%) ...introducing vocabulary and grammatical structures from more widely resourced Slavic languages, such as Russian ( Berbatova and Salambashev 2023 ). However, the contemporary models utilized in our dataset (e.g., Gemini 2.5 Flash, o4-mini) often generate fluent and grammatically correct text. Consequently, the detection task ha</t>
        </is>
      </c>
      <c r="L275" s="8" t="inlineStr">
        <is>
          <t>등장 횟수 o4-mini: 본문 3 / 참고문헌 이후 2
경로 단서: API 1, Azure 1</t>
        </is>
      </c>
      <c r="M275" s="7" t="inlineStr">
        <is>
          <t>o4-mini</t>
        </is>
      </c>
      <c r="N275" s="10" t="inlineStr"/>
      <c r="O275" s="11" t="inlineStr"/>
      <c r="P275" s="11" t="inlineStr"/>
      <c r="Q275" s="11" t="inlineStr"/>
      <c r="R275" s="11" t="inlineStr"/>
      <c r="S275" s="11" t="inlineStr"/>
      <c r="T275" s="11" t="inlineStr"/>
      <c r="U275" s="11" t="inlineStr"/>
      <c r="V275" s="11" t="inlineStr"/>
      <c r="W275" s="11" t="inlineStr"/>
      <c r="X275" s="11" t="inlineStr"/>
      <c r="Y275" s="10" t="inlineStr"/>
      <c r="Z275" s="10" t="inlineStr"/>
      <c r="AA275" s="10" t="inlineStr"/>
      <c r="AB275" s="10" t="inlineStr"/>
      <c r="AC275" s="10" t="inlineStr"/>
      <c r="AD275" s="10" t="inlineStr"/>
      <c r="AE275" s="10" t="inlineStr"/>
      <c r="AF275" s="10" t="inlineStr"/>
      <c r="AG275" s="12" t="inlineStr"/>
      <c r="AH275" s="10" t="inlineStr"/>
    </row>
    <row r="276" ht="118" customHeight="1">
      <c r="A276" s="7" t="n">
        <v>410</v>
      </c>
      <c r="B276" s="7" t="inlineStr">
        <is>
          <t>W7153517001</t>
        </is>
      </c>
      <c r="C276" s="8" t="inlineStr">
        <is>
          <t>Enhancing Small Language Models for Code Generation via Strategic Decomposition and Filtering</t>
        </is>
      </c>
      <c r="D276" s="7" t="inlineStr">
        <is>
          <t>2026</t>
        </is>
      </c>
      <c r="E276" s="7" t="inlineStr">
        <is>
          <t>Computer Science</t>
        </is>
      </c>
      <c r="F276" s="7" t="inlineStr">
        <is>
          <t>article</t>
        </is>
      </c>
      <c r="G276" s="9" t="inlineStr">
        <is>
          <t>열기</t>
        </is>
      </c>
      <c r="H276" s="9" t="inlineStr">
        <is>
          <t>열기</t>
        </is>
      </c>
      <c r="I276" s="8" t="inlineStr">
        <is>
          <t>gpt-4-turbo</t>
        </is>
      </c>
      <c r="J276" s="7" t="inlineStr">
        <is>
          <t>HTML</t>
        </is>
      </c>
      <c r="K276" s="8" t="inlineStr">
        <is>
          <t>[gpt-4-turbo] 추출된 본문에서 못 찾음</t>
        </is>
      </c>
      <c r="L276" s="8" t="inlineStr">
        <is>
          <t>등장 횟수 gpt-4-turbo: 본문 0 / 참고문헌 이후 0
경로 단서: 없음
참고문헌 경계 미검출 (위치 구분 없음)</t>
        </is>
      </c>
      <c r="M276" s="7" t="inlineStr">
        <is>
          <t>gpt-4-turbo</t>
        </is>
      </c>
      <c r="N276" s="10" t="inlineStr"/>
      <c r="O276" s="11" t="inlineStr"/>
      <c r="P276" s="11" t="inlineStr"/>
      <c r="Q276" s="11" t="inlineStr"/>
      <c r="R276" s="11" t="inlineStr"/>
      <c r="S276" s="11" t="inlineStr"/>
      <c r="T276" s="11" t="inlineStr"/>
      <c r="U276" s="11" t="inlineStr"/>
      <c r="V276" s="11" t="inlineStr"/>
      <c r="W276" s="11" t="inlineStr"/>
      <c r="X276" s="11" t="inlineStr"/>
      <c r="Y276" s="10" t="inlineStr"/>
      <c r="Z276" s="10" t="inlineStr"/>
      <c r="AA276" s="10" t="inlineStr"/>
      <c r="AB276" s="10" t="inlineStr"/>
      <c r="AC276" s="10" t="inlineStr"/>
      <c r="AD276" s="10" t="inlineStr"/>
      <c r="AE276" s="10" t="inlineStr"/>
      <c r="AF276" s="10" t="inlineStr"/>
      <c r="AG276" s="12" t="inlineStr"/>
      <c r="AH276" s="10" t="inlineStr"/>
    </row>
    <row r="277" ht="118" customHeight="1">
      <c r="A277" s="7" t="n">
        <v>411</v>
      </c>
      <c r="B277" s="7" t="inlineStr">
        <is>
          <t>W7140131338</t>
        </is>
      </c>
      <c r="C277" s="8" t="inlineStr">
        <is>
          <t>Token-Wise Kernels (TWiKers) for Vicinity-Aware Attention in Transformers</t>
        </is>
      </c>
      <c r="D277" s="7" t="inlineStr">
        <is>
          <t>2026</t>
        </is>
      </c>
      <c r="E277" s="7" t="inlineStr">
        <is>
          <t>Computer Science</t>
        </is>
      </c>
      <c r="F277" s="7" t="inlineStr">
        <is>
          <t>conference-paper</t>
        </is>
      </c>
      <c r="G277" s="9" t="inlineStr">
        <is>
          <t>열기</t>
        </is>
      </c>
      <c r="H277" s="9" t="inlineStr">
        <is>
          <t>열기</t>
        </is>
      </c>
      <c r="I277" s="8" t="inlineStr">
        <is>
          <t>o3-mini</t>
        </is>
      </c>
      <c r="J277" s="7" t="inlineStr">
        <is>
          <t>PDF</t>
        </is>
      </c>
      <c r="K277" s="8" t="inlineStr">
        <is>
          <t>[o3-mini] (본문, 40%) ...Vol. 49-72 Vol. 73-96 Vol. 97-120 Vol. 1-24 Vol. 25-48 Vol. 49-72 Vol. 73-96 Vol. 97-120 Vol. 1-24 Vol. 25-48 Vol. 49-72 Vol. 73-96 Vol. 97-120 Joly (1893) McHugh &amp; McHugh (1958) Yang &amp; Yang (1980) Hawkes &amp; Minford (1986) OpenAI o3-mini (2025) Figure 5: Mean deviation of learned TWiKers from Central Dirac [0, 1, 0] across fiv</t>
        </is>
      </c>
      <c r="L277" s="8" t="inlineStr">
        <is>
          <t>등장 횟수 o3-mini: 본문 2 / 참고문헌 이후 0
경로 단서: 없음</t>
        </is>
      </c>
      <c r="M277" s="7" t="inlineStr">
        <is>
          <t>o3-mini</t>
        </is>
      </c>
      <c r="N277" s="10" t="inlineStr"/>
      <c r="O277" s="11" t="inlineStr"/>
      <c r="P277" s="11" t="inlineStr"/>
      <c r="Q277" s="11" t="inlineStr"/>
      <c r="R277" s="11" t="inlineStr"/>
      <c r="S277" s="11" t="inlineStr"/>
      <c r="T277" s="11" t="inlineStr"/>
      <c r="U277" s="11" t="inlineStr"/>
      <c r="V277" s="11" t="inlineStr"/>
      <c r="W277" s="11" t="inlineStr"/>
      <c r="X277" s="11" t="inlineStr"/>
      <c r="Y277" s="10" t="inlineStr"/>
      <c r="Z277" s="10" t="inlineStr"/>
      <c r="AA277" s="10" t="inlineStr"/>
      <c r="AB277" s="10" t="inlineStr"/>
      <c r="AC277" s="10" t="inlineStr"/>
      <c r="AD277" s="10" t="inlineStr"/>
      <c r="AE277" s="10" t="inlineStr"/>
      <c r="AF277" s="10" t="inlineStr"/>
      <c r="AG277" s="12" t="inlineStr"/>
      <c r="AH277" s="10" t="inlineStr"/>
    </row>
    <row r="278" ht="118" customHeight="1">
      <c r="A278" s="7" t="n">
        <v>412</v>
      </c>
      <c r="B278" s="7" t="inlineStr">
        <is>
          <t>W7165064544</t>
        </is>
      </c>
      <c r="C278" s="8" t="inlineStr">
        <is>
          <t>No Resource, No Benchmarks, No Problem? Evaluating and Improving LLMs for Code Generation in No-Resource Languages</t>
        </is>
      </c>
      <c r="D278" s="7" t="inlineStr">
        <is>
          <t>2026</t>
        </is>
      </c>
      <c r="E278" s="7" t="inlineStr">
        <is>
          <t>Computer Science</t>
        </is>
      </c>
      <c r="F278" s="7" t="inlineStr">
        <is>
          <t>preprint</t>
        </is>
      </c>
      <c r="G278" s="7" t="inlineStr"/>
      <c r="H278" s="9" t="inlineStr">
        <is>
          <t>열기</t>
        </is>
      </c>
      <c r="I278" s="8" t="inlineStr">
        <is>
          <t>o3-mini</t>
        </is>
      </c>
      <c r="J278" s="7" t="inlineStr">
        <is>
          <t>PDF</t>
        </is>
      </c>
      <c r="K278" s="8" t="inlineStr">
        <is>
          <t>[o3-mini] (본문, 20%) ...CTION: LLMS. # Trainable Instruction Reasoning Cutoff # Parameters Following Capabilities Date Qwen 2.5 Coder Base [22] 32B✗ ✗2024-03 Qwen 2.5 Coder Instruct [16] 32B✓ ✗2024-03 Qwen 3 Base [23] 8B✗ ✗? Qwen 3 Instruct [17] 32B✓ ✓? o3-mini [15] ∼200B✓ ✓2023-10 GPT-4o [14] ∼200B✓ ✗2023-10 McEval features coding tasks in 40 progr</t>
        </is>
      </c>
      <c r="L278" s="8" t="inlineStr">
        <is>
          <t>등장 횟수 o3-mini: 본문 17 / 참고문헌 이후 2
경로 단서: API 1
언급 근처 날짜: 2023-10, 2024-03
저장소 링크: github.com/gleam-lang/tree-sitter-gleam, github.com/gleam-lang/tree-sitter-gleam3https, github.com/moonbitlang/tree-sitter-moonbit, github.com/moonbitlang/tree-sitter-moonbit5TABLE, github.com/tree-sitter/tree-sitter, github.com/tree-sitter/tree-sitter2https</t>
        </is>
      </c>
      <c r="M278" s="7" t="inlineStr">
        <is>
          <t>o3-mini</t>
        </is>
      </c>
      <c r="N278" s="10" t="inlineStr"/>
      <c r="O278" s="11" t="inlineStr"/>
      <c r="P278" s="11" t="inlineStr"/>
      <c r="Q278" s="11" t="inlineStr"/>
      <c r="R278" s="11" t="inlineStr"/>
      <c r="S278" s="11" t="inlineStr"/>
      <c r="T278" s="11" t="inlineStr"/>
      <c r="U278" s="11" t="inlineStr"/>
      <c r="V278" s="11" t="inlineStr"/>
      <c r="W278" s="11" t="inlineStr"/>
      <c r="X278" s="11" t="inlineStr"/>
      <c r="Y278" s="10" t="inlineStr"/>
      <c r="Z278" s="10" t="inlineStr"/>
      <c r="AA278" s="10" t="inlineStr"/>
      <c r="AB278" s="10" t="inlineStr"/>
      <c r="AC278" s="10" t="inlineStr"/>
      <c r="AD278" s="10" t="inlineStr"/>
      <c r="AE278" s="10" t="inlineStr"/>
      <c r="AF278" s="10" t="inlineStr"/>
      <c r="AG278" s="12" t="inlineStr"/>
      <c r="AH278" s="10" t="inlineStr"/>
    </row>
    <row r="279" ht="118" customHeight="1">
      <c r="A279" s="7" t="n">
        <v>415</v>
      </c>
      <c r="B279" s="7" t="inlineStr">
        <is>
          <t>W7164233451</t>
        </is>
      </c>
      <c r="C279" s="8" t="inlineStr">
        <is>
          <t>Aligned but Not Partner-Specific: Distinguishing How Multimodal LLM Agents Succeed in Reference Games Without Human-Like Conventions</t>
        </is>
      </c>
      <c r="D279" s="7" t="inlineStr">
        <is>
          <t>2026</t>
        </is>
      </c>
      <c r="E279" s="7" t="inlineStr">
        <is>
          <t>Computer Science</t>
        </is>
      </c>
      <c r="F279" s="7" t="inlineStr">
        <is>
          <t>preprint</t>
        </is>
      </c>
      <c r="G279" s="7" t="inlineStr"/>
      <c r="H279" s="9" t="inlineStr">
        <is>
          <t>열기</t>
        </is>
      </c>
      <c r="I279" s="8" t="inlineStr">
        <is>
          <t>gpt-5-2025-08-07</t>
        </is>
      </c>
      <c r="J279" s="7" t="inlineStr">
        <is>
          <t>PDF</t>
        </is>
      </c>
      <c r="K279" s="8" t="inlineStr">
        <is>
          <t>[gpt-5-2025-08-07] (본문, 30%) ...11-20) (OpenAI, 2024) failed cri-terion (ii). Although visually accurate (90.0%), the informant frequently leaked the target’s two-letter label during challenging rounds, bypassing the required communicative effort. Third, GPT-5 (gpt-5-2025-08-07) (OpenAI, 2025) passed all criteria. We evaluated 12 configurations across rea-s</t>
        </is>
      </c>
      <c r="L279" s="8" t="inlineStr">
        <is>
          <t>등장 횟수 gpt-5-2025-08-07: 본문 1 / 참고문헌 이후 1
경로 단서: API 2
언급 근처 날짜: 2025-08-07
저장소 링크: github.com/diff94/tan_ana, github.com/diff94/tan_ana.1arXiv</t>
        </is>
      </c>
      <c r="M279" s="7" t="inlineStr">
        <is>
          <t>gpt-5-2025-08-07</t>
        </is>
      </c>
      <c r="N279" s="10" t="inlineStr"/>
      <c r="O279" s="11" t="inlineStr"/>
      <c r="P279" s="11" t="inlineStr"/>
      <c r="Q279" s="11" t="inlineStr"/>
      <c r="R279" s="11" t="inlineStr"/>
      <c r="S279" s="11" t="inlineStr"/>
      <c r="T279" s="11" t="inlineStr"/>
      <c r="U279" s="11" t="inlineStr"/>
      <c r="V279" s="11" t="inlineStr"/>
      <c r="W279" s="11" t="inlineStr"/>
      <c r="X279" s="11" t="inlineStr"/>
      <c r="Y279" s="10" t="inlineStr"/>
      <c r="Z279" s="10" t="inlineStr"/>
      <c r="AA279" s="10" t="inlineStr"/>
      <c r="AB279" s="10" t="inlineStr"/>
      <c r="AC279" s="10" t="inlineStr"/>
      <c r="AD279" s="10" t="inlineStr"/>
      <c r="AE279" s="10" t="inlineStr"/>
      <c r="AF279" s="10" t="inlineStr"/>
      <c r="AG279" s="12" t="inlineStr"/>
      <c r="AH279" s="10" t="inlineStr"/>
    </row>
    <row r="280" ht="118" customHeight="1">
      <c r="A280" s="7" t="n">
        <v>418</v>
      </c>
      <c r="B280" s="7" t="inlineStr">
        <is>
          <t>W7166800957</t>
        </is>
      </c>
      <c r="C280" s="8" t="inlineStr">
        <is>
          <t>JointCoder: Exploring Automated ICD Coding on Real-World Chinese EHRs with a Multi-Agent Framework</t>
        </is>
      </c>
      <c r="D280" s="7" t="inlineStr">
        <is>
          <t>2026</t>
        </is>
      </c>
      <c r="E280" s="7" t="inlineStr">
        <is>
          <t>Computer Science</t>
        </is>
      </c>
      <c r="F280" s="7" t="inlineStr">
        <is>
          <t>conference-paper</t>
        </is>
      </c>
      <c r="G280" s="9" t="inlineStr">
        <is>
          <t>열기</t>
        </is>
      </c>
      <c r="H280" s="9" t="inlineStr">
        <is>
          <t>열기</t>
        </is>
      </c>
      <c r="I280" s="8" t="inlineStr">
        <is>
          <t>gpt-5-2025-08-07</t>
        </is>
      </c>
      <c r="J280" s="7" t="inlineStr">
        <is>
          <t>PDF</t>
        </is>
      </c>
      <c r="K280" s="8" t="inlineStr">
        <is>
          <t>[gpt-5-2025-08-07] (본문, 38%) ...3 0.2007 0.1828 0.1913 0.1862Qwen3-8B 0.6168 0.5661 0.5904 0.4144 0.1930 0.1641 0.1774 0.1811Qwen3-14B 0.5787 0.5102 0.5423 0.3792 0.1688 0.2266 0.1935 0.1927 DeepSeek-V3.2† 0.4039 0.5109 0.4512 0.2953 0.0945 0.2516 0.1374 0.1916 GPT-5-2025-08-07† 0.4205 0.4367 0.4284 0.2761 0.0620 0.1328 0.0846 0.0720 Few-shot Qwen3-1.7B 0.4</t>
        </is>
      </c>
      <c r="L280" s="8" t="inlineStr">
        <is>
          <t>등장 횟수 gpt-5-2025-08-07: 본문 5 / 참고문헌 이후 0
경로 단서: API 1
언급 근처 날짜: 2025-08-07</t>
        </is>
      </c>
      <c r="M280" s="7" t="inlineStr">
        <is>
          <t>gpt-5-2025-08-07</t>
        </is>
      </c>
      <c r="N280" s="10" t="inlineStr"/>
      <c r="O280" s="11" t="inlineStr"/>
      <c r="P280" s="11" t="inlineStr"/>
      <c r="Q280" s="11" t="inlineStr"/>
      <c r="R280" s="11" t="inlineStr"/>
      <c r="S280" s="11" t="inlineStr"/>
      <c r="T280" s="11" t="inlineStr"/>
      <c r="U280" s="11" t="inlineStr"/>
      <c r="V280" s="11" t="inlineStr"/>
      <c r="W280" s="11" t="inlineStr"/>
      <c r="X280" s="11" t="inlineStr"/>
      <c r="Y280" s="10" t="inlineStr"/>
      <c r="Z280" s="10" t="inlineStr"/>
      <c r="AA280" s="10" t="inlineStr"/>
      <c r="AB280" s="10" t="inlineStr"/>
      <c r="AC280" s="10" t="inlineStr"/>
      <c r="AD280" s="10" t="inlineStr"/>
      <c r="AE280" s="10" t="inlineStr"/>
      <c r="AF280" s="10" t="inlineStr"/>
      <c r="AG280" s="12" t="inlineStr"/>
      <c r="AH280" s="10" t="inlineStr"/>
    </row>
    <row r="281" ht="118" customHeight="1">
      <c r="A281" s="7" t="n">
        <v>419</v>
      </c>
      <c r="B281" s="7" t="inlineStr">
        <is>
          <t>W7154538725</t>
        </is>
      </c>
      <c r="C281" s="8" t="inlineStr">
        <is>
          <t>You Only Judge Once: Multi-response Reward Modeling in a Single Forward Pass</t>
        </is>
      </c>
      <c r="D281" s="7" t="inlineStr">
        <is>
          <t>2026</t>
        </is>
      </c>
      <c r="E281" s="7" t="inlineStr">
        <is>
          <t>Computer Science</t>
        </is>
      </c>
      <c r="F281" s="7" t="inlineStr">
        <is>
          <t>preprint</t>
        </is>
      </c>
      <c r="G281" s="7" t="inlineStr"/>
      <c r="H281" s="9" t="inlineStr">
        <is>
          <t>열기</t>
        </is>
      </c>
      <c r="I281" s="8" t="inlineStr">
        <is>
          <t>gpt-4-turbo</t>
        </is>
      </c>
      <c r="J281" s="7" t="inlineStr">
        <is>
          <t>PDF</t>
        </is>
      </c>
      <c r="K281" s="8" t="inlineStr">
        <is>
          <t xml:space="preserve">[gpt-4-turbo] (참고문헌 이후, 91%) ...dNextQA test MC accuracyVideoMME test AccuracyVideoMME+Sub test AccuracyLongVideoBench+Sub val AccuracyLVBench test AccuracyVideoEvalPro test Accuracy (EM) Video Open-endedMMBench-Video (Fang et al., 2024) test GPT-4 rating (0–3) GPT-4-turbo judgeMM-OPERA RIA (Huang et al., 2025) test Success rate (%) GPT-4 judgeMM-OPERA ICA </t>
        </is>
      </c>
      <c r="L281" s="8" t="inlineStr">
        <is>
          <t>등장 횟수 gpt-4-turbo: 본문 0 / 참고문헌 이후 1
경로 단서: API 1, Batch/Playground 3</t>
        </is>
      </c>
      <c r="M281" s="7" t="inlineStr">
        <is>
          <t>gpt-4-turbo</t>
        </is>
      </c>
      <c r="N281" s="10" t="inlineStr"/>
      <c r="O281" s="11" t="inlineStr"/>
      <c r="P281" s="11" t="inlineStr"/>
      <c r="Q281" s="11" t="inlineStr"/>
      <c r="R281" s="11" t="inlineStr"/>
      <c r="S281" s="11" t="inlineStr"/>
      <c r="T281" s="11" t="inlineStr"/>
      <c r="U281" s="11" t="inlineStr"/>
      <c r="V281" s="11" t="inlineStr"/>
      <c r="W281" s="11" t="inlineStr"/>
      <c r="X281" s="11" t="inlineStr"/>
      <c r="Y281" s="10" t="inlineStr"/>
      <c r="Z281" s="10" t="inlineStr"/>
      <c r="AA281" s="10" t="inlineStr"/>
      <c r="AB281" s="10" t="inlineStr"/>
      <c r="AC281" s="10" t="inlineStr"/>
      <c r="AD281" s="10" t="inlineStr"/>
      <c r="AE281" s="10" t="inlineStr"/>
      <c r="AF281" s="10" t="inlineStr"/>
      <c r="AG281" s="12" t="inlineStr"/>
      <c r="AH281" s="10" t="inlineStr"/>
    </row>
    <row r="282" ht="118" customHeight="1">
      <c r="A282" s="7" t="n">
        <v>422</v>
      </c>
      <c r="B282" s="7" t="inlineStr">
        <is>
          <t>W7139043635</t>
        </is>
      </c>
      <c r="C282" s="8" t="inlineStr">
        <is>
          <t>Assessing the Quality of AI-Generated Exams: A Large-Scale Field Study</t>
        </is>
      </c>
      <c r="D282" s="7" t="inlineStr">
        <is>
          <t>2026</t>
        </is>
      </c>
      <c r="E282" s="7" t="inlineStr">
        <is>
          <t>Computer Science</t>
        </is>
      </c>
      <c r="F282" s="7" t="inlineStr">
        <is>
          <t>conference-paper</t>
        </is>
      </c>
      <c r="G282" s="9" t="inlineStr">
        <is>
          <t>열기</t>
        </is>
      </c>
      <c r="H282" s="9" t="inlineStr">
        <is>
          <t>열기</t>
        </is>
      </c>
      <c r="I282" s="8" t="inlineStr">
        <is>
          <t>o3-mini</t>
        </is>
      </c>
      <c r="J282" s="7" t="inlineStr">
        <is>
          <t>PDF</t>
        </is>
      </c>
      <c r="K282" s="8" t="inlineStr">
        <is>
          <t>[o3-mini] (본문, 24%) ...23). To ensure questions were tailored to the cov-ered class material, we incorporated a range of instructor-provided course materials, as described below. All question generation and judging requests were performed via Ope-nAI’s o3-mini model—OpenAI’s most advanced reasoning model available at the time of generation. A broad</t>
        </is>
      </c>
      <c r="L282" s="8" t="inlineStr">
        <is>
          <t>등장 횟수 o3-mini: 본문 3 / 참고문헌 이후 0
경로 단서: 없음
저장소 링크: github.com/calisley/ai, github.com/calisley/aiexamsDatasets</t>
        </is>
      </c>
      <c r="M282" s="7" t="inlineStr">
        <is>
          <t>o3-mini</t>
        </is>
      </c>
      <c r="N282" s="10" t="inlineStr"/>
      <c r="O282" s="11" t="inlineStr"/>
      <c r="P282" s="11" t="inlineStr"/>
      <c r="Q282" s="11" t="inlineStr"/>
      <c r="R282" s="11" t="inlineStr"/>
      <c r="S282" s="11" t="inlineStr"/>
      <c r="T282" s="11" t="inlineStr"/>
      <c r="U282" s="11" t="inlineStr"/>
      <c r="V282" s="11" t="inlineStr"/>
      <c r="W282" s="11" t="inlineStr"/>
      <c r="X282" s="11" t="inlineStr"/>
      <c r="Y282" s="10" t="inlineStr"/>
      <c r="Z282" s="10" t="inlineStr"/>
      <c r="AA282" s="10" t="inlineStr"/>
      <c r="AB282" s="10" t="inlineStr"/>
      <c r="AC282" s="10" t="inlineStr"/>
      <c r="AD282" s="10" t="inlineStr"/>
      <c r="AE282" s="10" t="inlineStr"/>
      <c r="AF282" s="10" t="inlineStr"/>
      <c r="AG282" s="12" t="inlineStr"/>
      <c r="AH282" s="10" t="inlineStr"/>
    </row>
    <row r="283" ht="118" customHeight="1">
      <c r="A283" s="7" t="n">
        <v>425</v>
      </c>
      <c r="B283" s="7" t="inlineStr">
        <is>
          <t>W7202230716</t>
        </is>
      </c>
      <c r="C283" s="8" t="inlineStr">
        <is>
          <t>Preventive Care Recommendations by Large Language Models</t>
        </is>
      </c>
      <c r="D283" s="7" t="inlineStr">
        <is>
          <t>2026</t>
        </is>
      </c>
      <c r="E283" s="7" t="inlineStr">
        <is>
          <t>Computer Science</t>
        </is>
      </c>
      <c r="F283" s="7" t="inlineStr">
        <is>
          <t>preprint</t>
        </is>
      </c>
      <c r="G283" s="7" t="inlineStr"/>
      <c r="H283" s="9" t="inlineStr">
        <is>
          <t>열기</t>
        </is>
      </c>
      <c r="I283" s="8" t="inlineStr">
        <is>
          <t>gpt-5-mini-2025-08-07</t>
        </is>
      </c>
      <c r="J283" s="7" t="inlineStr">
        <is>
          <t>PDF</t>
        </is>
      </c>
      <c r="K283" s="8" t="inlineStr">
        <is>
          <t>[gpt-5-mini-2025-08-07] (본문, 7%) ...017 survey (published 2020), which included 137 physicians.[1] 2.5. LLM Selection and Physician Persona Simulation We evaluated seven LLMs representing three major vendors, including both reasoning-capable and non-reasoning LLMs: GPT-5-mini-2025-08-07,[9] GPT-4o-mini-2025-04-16,[9] Gemini-2.5-flash-preview-05-20,[10] DeepSeek</t>
        </is>
      </c>
      <c r="L283" s="8" t="inlineStr">
        <is>
          <t>등장 횟수 gpt-5-mini-2025-08-07: 본문 1 / 참고문헌 이후 0
경로 단서: API 5
언급 근처 날짜: 2025-04-14, 2025-04-16, 2025-08-07
본문의 다른 버전 ID: o4-mini
참고문헌 경계 미검출 (위치 구분 없음)</t>
        </is>
      </c>
      <c r="M283" s="7" t="inlineStr">
        <is>
          <t>gpt-5-mini-2025-08-07</t>
        </is>
      </c>
      <c r="N283" s="10" t="inlineStr"/>
      <c r="O283" s="11" t="inlineStr"/>
      <c r="P283" s="11" t="inlineStr"/>
      <c r="Q283" s="11" t="inlineStr"/>
      <c r="R283" s="11" t="inlineStr"/>
      <c r="S283" s="11" t="inlineStr"/>
      <c r="T283" s="11" t="inlineStr"/>
      <c r="U283" s="11" t="inlineStr"/>
      <c r="V283" s="11" t="inlineStr"/>
      <c r="W283" s="11" t="inlineStr"/>
      <c r="X283" s="11" t="inlineStr"/>
      <c r="Y283" s="10" t="inlineStr"/>
      <c r="Z283" s="10" t="inlineStr"/>
      <c r="AA283" s="10" t="inlineStr"/>
      <c r="AB283" s="10" t="inlineStr"/>
      <c r="AC283" s="10" t="inlineStr"/>
      <c r="AD283" s="10" t="inlineStr"/>
      <c r="AE283" s="10" t="inlineStr"/>
      <c r="AF283" s="10" t="inlineStr"/>
      <c r="AG283" s="12" t="inlineStr"/>
      <c r="AH283" s="10" t="inlineStr"/>
    </row>
    <row r="284" ht="118" customHeight="1">
      <c r="A284" s="7" t="n">
        <v>426</v>
      </c>
      <c r="B284" s="7" t="inlineStr">
        <is>
          <t>W7139144880</t>
        </is>
      </c>
      <c r="C284" s="8" t="inlineStr">
        <is>
          <t>SQL-ASTRA: Alleviating Sparse Feedback in Agentic SQL via Column-Set Matching and Trajectory Aggregation</t>
        </is>
      </c>
      <c r="D284" s="7" t="inlineStr">
        <is>
          <t>2026</t>
        </is>
      </c>
      <c r="E284" s="7" t="inlineStr">
        <is>
          <t>Computer Science</t>
        </is>
      </c>
      <c r="F284" s="7" t="inlineStr">
        <is>
          <t>preprint</t>
        </is>
      </c>
      <c r="G284" s="7" t="inlineStr"/>
      <c r="H284" s="9" t="inlineStr">
        <is>
          <t>열기</t>
        </is>
      </c>
      <c r="I284" s="8" t="inlineStr">
        <is>
          <t>o4-mini</t>
        </is>
      </c>
      <c r="J284" s="7" t="inlineStr">
        <is>
          <t>PDF</t>
        </is>
      </c>
      <c r="K284" s="8" t="inlineStr">
        <is>
          <t>[o4-mini] (참고문헌 이후, 61%) .... Peixian Ma, Xialie Zhuang, Chengjin Xu, Xuhui Jiang, Ran Chen, and Jian Guo. 2025. Sql-r1: Training natu-ral language to sql reasoning model by reinforcement learning.arXiv preprint arXiv:2504.08600. OpenAI. 2025. Openai o3 and o4-mini system card. Accessed: 2025-05-15. Lei Pang, Jun Luo, and Ruinan Jin. 2026. Tic-grpo: Pro</t>
        </is>
      </c>
      <c r="L284" s="8" t="inlineStr">
        <is>
          <t>등장 횟수 o4-mini: 본문 0 / 참고문헌 이후 1
경로 단서: 없음</t>
        </is>
      </c>
      <c r="M284" s="7" t="inlineStr">
        <is>
          <t>o4-mini</t>
        </is>
      </c>
      <c r="N284" s="10" t="inlineStr"/>
      <c r="O284" s="11" t="inlineStr"/>
      <c r="P284" s="11" t="inlineStr"/>
      <c r="Q284" s="11" t="inlineStr"/>
      <c r="R284" s="11" t="inlineStr"/>
      <c r="S284" s="11" t="inlineStr"/>
      <c r="T284" s="11" t="inlineStr"/>
      <c r="U284" s="11" t="inlineStr"/>
      <c r="V284" s="11" t="inlineStr"/>
      <c r="W284" s="11" t="inlineStr"/>
      <c r="X284" s="11" t="inlineStr"/>
      <c r="Y284" s="10" t="inlineStr"/>
      <c r="Z284" s="10" t="inlineStr"/>
      <c r="AA284" s="10" t="inlineStr"/>
      <c r="AB284" s="10" t="inlineStr"/>
      <c r="AC284" s="10" t="inlineStr"/>
      <c r="AD284" s="10" t="inlineStr"/>
      <c r="AE284" s="10" t="inlineStr"/>
      <c r="AF284" s="10" t="inlineStr"/>
      <c r="AG284" s="12" t="inlineStr"/>
      <c r="AH284" s="10" t="inlineStr"/>
    </row>
    <row r="285" ht="118" customHeight="1">
      <c r="A285" s="7" t="n">
        <v>428</v>
      </c>
      <c r="B285" s="7" t="inlineStr">
        <is>
          <t>W7167748912</t>
        </is>
      </c>
      <c r="C285" s="8" t="inlineStr">
        <is>
          <t>CollabEval: Statistically Efficient Collaborative Model Evaluation via Matrix Completion</t>
        </is>
      </c>
      <c r="D285" s="7" t="inlineStr">
        <is>
          <t>2026</t>
        </is>
      </c>
      <c r="E285" s="7" t="inlineStr">
        <is>
          <t>Computer Science</t>
        </is>
      </c>
      <c r="F285" s="7" t="inlineStr">
        <is>
          <t>preprint</t>
        </is>
      </c>
      <c r="G285" s="7" t="inlineStr"/>
      <c r="H285" s="9" t="inlineStr">
        <is>
          <t>열기</t>
        </is>
      </c>
      <c r="I285" s="8" t="inlineStr">
        <is>
          <t>gpt-4-turbo</t>
        </is>
      </c>
      <c r="J285" s="7" t="inlineStr">
        <is>
          <t>PDF</t>
        </is>
      </c>
      <c r="K285" s="8" t="inlineStr">
        <is>
          <t xml:space="preserve">[gpt-4-turbo] (참고문헌 이후, 64%) ...cal covariance matrix of(𝑆,ˆ𝑆)to estimate𝜆 ∗. B. Dataset details AlpacaEval 2.0.AlpacaEval [17] evaluates the instruction-following capabilities of AI models. Models generate responses to user instructions, which an AI autorater (GPT-4 Turbo) then scores against a baseline (also based on GPT-4 Turbo) to determine a win-rate. </t>
        </is>
      </c>
      <c r="L285" s="8" t="inlineStr">
        <is>
          <t>등장 횟수 gpt-4-turbo: 본문 0 / 참고문헌 이후 2
경로 단서: 없음</t>
        </is>
      </c>
      <c r="M285" s="7" t="inlineStr">
        <is>
          <t>gpt-4-turbo</t>
        </is>
      </c>
      <c r="N285" s="10" t="inlineStr"/>
      <c r="O285" s="11" t="inlineStr"/>
      <c r="P285" s="11" t="inlineStr"/>
      <c r="Q285" s="11" t="inlineStr"/>
      <c r="R285" s="11" t="inlineStr"/>
      <c r="S285" s="11" t="inlineStr"/>
      <c r="T285" s="11" t="inlineStr"/>
      <c r="U285" s="11" t="inlineStr"/>
      <c r="V285" s="11" t="inlineStr"/>
      <c r="W285" s="11" t="inlineStr"/>
      <c r="X285" s="11" t="inlineStr"/>
      <c r="Y285" s="10" t="inlineStr"/>
      <c r="Z285" s="10" t="inlineStr"/>
      <c r="AA285" s="10" t="inlineStr"/>
      <c r="AB285" s="10" t="inlineStr"/>
      <c r="AC285" s="10" t="inlineStr"/>
      <c r="AD285" s="10" t="inlineStr"/>
      <c r="AE285" s="10" t="inlineStr"/>
      <c r="AF285" s="10" t="inlineStr"/>
      <c r="AG285" s="12" t="inlineStr"/>
      <c r="AH285" s="10" t="inlineStr"/>
    </row>
    <row r="286" ht="118" customHeight="1">
      <c r="A286" s="7" t="n">
        <v>430</v>
      </c>
      <c r="B286" s="7" t="inlineStr">
        <is>
          <t>W7158422334</t>
        </is>
      </c>
      <c r="C286" s="8" t="inlineStr">
        <is>
          <t>AutoGUI-v2: A Comprehensive Multi-Modal GUI Functionality Understanding Benchmark</t>
        </is>
      </c>
      <c r="D286" s="7" t="inlineStr">
        <is>
          <t>2026</t>
        </is>
      </c>
      <c r="E286" s="7" t="inlineStr">
        <is>
          <t>Computer Science</t>
        </is>
      </c>
      <c r="F286" s="7" t="inlineStr">
        <is>
          <t>preprint</t>
        </is>
      </c>
      <c r="G286" s="7" t="inlineStr"/>
      <c r="H286" s="9" t="inlineStr">
        <is>
          <t>열기</t>
        </is>
      </c>
      <c r="I286" s="8" t="inlineStr">
        <is>
          <t>o4-mini</t>
        </is>
      </c>
      <c r="J286" s="7" t="inlineStr">
        <is>
          <t>PDF</t>
        </is>
      </c>
      <c r="K286" s="8" t="inlineStr">
        <is>
          <t xml:space="preserve">[o4-mini] (본문, 28%) ...2025. 2, 4, 5, 6, 7, 8 [40] Meta Llama Team. /llama-3.2-11b-vision, 2024. 2 [41] OpenAI Team. Introducing claude sonnet 4.5, 2025. 5, 6, 7 [42] OpenAI Team. Gpt-5 is here, 2025. 5, 6, 7 [43] OpenAI Team. Introducing openai o3 and o4-mini, 2025. 5, 6, 7 [44] Qwen Team. Qwen3-vl: Sharper vision, deeper thought, broader action, </t>
        </is>
      </c>
      <c r="L286" s="8" t="inlineStr">
        <is>
          <t>등장 횟수 o4-mini: 본문 1 / 참고문헌 이후 0
경로 단서: API 10, 웹UI 1
저장소 링크: github.com/ZJULiHongxin/AutoGUI-v2, github.com/ZJULiHongxin/AutoGUI-v2Q1, github.com/rapidfuzz/RapidFuzz, github.com/rapidfuzz/RapidFuzzand, huggingface.co/datasets/MMInstruction/OSWorld-G, huggingface.co/datasets/MMInstruction/OSWorld-GInstead
참고문헌 경계 미검출 (위치 구분 없음)</t>
        </is>
      </c>
      <c r="M286" s="7" t="inlineStr">
        <is>
          <t>o4-mini</t>
        </is>
      </c>
      <c r="N286" s="10" t="inlineStr"/>
      <c r="O286" s="11" t="inlineStr"/>
      <c r="P286" s="11" t="inlineStr"/>
      <c r="Q286" s="11" t="inlineStr"/>
      <c r="R286" s="11" t="inlineStr"/>
      <c r="S286" s="11" t="inlineStr"/>
      <c r="T286" s="11" t="inlineStr"/>
      <c r="U286" s="11" t="inlineStr"/>
      <c r="V286" s="11" t="inlineStr"/>
      <c r="W286" s="11" t="inlineStr"/>
      <c r="X286" s="11" t="inlineStr"/>
      <c r="Y286" s="10" t="inlineStr"/>
      <c r="Z286" s="10" t="inlineStr"/>
      <c r="AA286" s="10" t="inlineStr"/>
      <c r="AB286" s="10" t="inlineStr"/>
      <c r="AC286" s="10" t="inlineStr"/>
      <c r="AD286" s="10" t="inlineStr"/>
      <c r="AE286" s="10" t="inlineStr"/>
      <c r="AF286" s="10" t="inlineStr"/>
      <c r="AG286" s="12" t="inlineStr"/>
      <c r="AH286" s="10" t="inlineStr"/>
    </row>
    <row r="287" ht="118" customHeight="1">
      <c r="A287" s="7" t="n">
        <v>432</v>
      </c>
      <c r="B287" s="7" t="inlineStr">
        <is>
          <t>W7203643398</t>
        </is>
      </c>
      <c r="C287" s="8" t="inlineStr">
        <is>
          <t>Evaluating Agentic Learning Harness Capabilities Without Labels via the Scaling Hypothesis</t>
        </is>
      </c>
      <c r="D287" s="7" t="inlineStr">
        <is>
          <t>2026</t>
        </is>
      </c>
      <c r="E287" s="7" t="inlineStr">
        <is>
          <t>Computer Science</t>
        </is>
      </c>
      <c r="F287" s="7" t="inlineStr">
        <is>
          <t>preprint</t>
        </is>
      </c>
      <c r="G287" s="9" t="inlineStr">
        <is>
          <t>열기</t>
        </is>
      </c>
      <c r="H287" s="9" t="inlineStr">
        <is>
          <t>열기</t>
        </is>
      </c>
      <c r="I287" s="8" t="inlineStr">
        <is>
          <t>gpt-4.1-nano</t>
        </is>
      </c>
      <c r="J287" s="7" t="inlineStr">
        <is>
          <t>PDF</t>
        </is>
      </c>
      <c r="K287" s="8" t="inlineStr">
        <is>
          <t>[gpt-4.1-nano] (본문, 51%) ...ed gains are evaluation artifacts rather than genuine learning. For each task, we used a baseline harness with no learning capability and three different learning harnesses on each of three model families: Gemini 2.5 Flash &amp; Pro, GPT 4.1 Nano &amp; 4.1, and Qwen-7B &amp; 72B •Memory:Each retrieved correction is rendered as a record o</t>
        </is>
      </c>
      <c r="L287" s="8" t="inlineStr">
        <is>
          <t>등장 횟수 gpt-4.1-nano: 본문 3 / 참고문헌 이후 0
경로 단서: API 1</t>
        </is>
      </c>
      <c r="M287" s="7" t="inlineStr">
        <is>
          <t>gpt-4.1-nano</t>
        </is>
      </c>
      <c r="N287" s="10" t="inlineStr"/>
      <c r="O287" s="11" t="inlineStr"/>
      <c r="P287" s="11" t="inlineStr"/>
      <c r="Q287" s="11" t="inlineStr"/>
      <c r="R287" s="11" t="inlineStr"/>
      <c r="S287" s="11" t="inlineStr"/>
      <c r="T287" s="11" t="inlineStr"/>
      <c r="U287" s="11" t="inlineStr"/>
      <c r="V287" s="11" t="inlineStr"/>
      <c r="W287" s="11" t="inlineStr"/>
      <c r="X287" s="11" t="inlineStr"/>
      <c r="Y287" s="10" t="inlineStr"/>
      <c r="Z287" s="10" t="inlineStr"/>
      <c r="AA287" s="10" t="inlineStr"/>
      <c r="AB287" s="10" t="inlineStr"/>
      <c r="AC287" s="10" t="inlineStr"/>
      <c r="AD287" s="10" t="inlineStr"/>
      <c r="AE287" s="10" t="inlineStr"/>
      <c r="AF287" s="10" t="inlineStr"/>
      <c r="AG287" s="12" t="inlineStr"/>
      <c r="AH287" s="10" t="inlineStr"/>
    </row>
    <row r="288" ht="118" customHeight="1">
      <c r="A288" s="7" t="n">
        <v>434</v>
      </c>
      <c r="B288" s="7" t="inlineStr">
        <is>
          <t>W7166836617</t>
        </is>
      </c>
      <c r="C288" s="8" t="inlineStr">
        <is>
          <t>Sakura at BEA 2026 Shared Task 1: What Makes Vocabulary Difficult?</t>
        </is>
      </c>
      <c r="D288" s="7" t="inlineStr">
        <is>
          <t>2026</t>
        </is>
      </c>
      <c r="E288" s="7" t="inlineStr">
        <is>
          <t>Computer Science</t>
        </is>
      </c>
      <c r="F288" s="7" t="inlineStr">
        <is>
          <t>conference-paper</t>
        </is>
      </c>
      <c r="G288" s="9" t="inlineStr">
        <is>
          <t>열기</t>
        </is>
      </c>
      <c r="H288" s="9" t="inlineStr">
        <is>
          <t>열기</t>
        </is>
      </c>
      <c r="I288" s="8" t="inlineStr">
        <is>
          <t>gpt-4.1-nano</t>
        </is>
      </c>
      <c r="J288" s="7" t="inlineStr">
        <is>
          <t>PDF</t>
        </is>
      </c>
      <c r="K288" s="8" t="inlineStr">
        <is>
          <t>[gpt-4.1-nano] (본문, 20%) ...Scottetal.,2019),whichoftenstrongly correlate with other already included features; and (5) an additional prompt for the calque feature. Corresponding submission:closed_max. In the open track, we prompt two LLMs, GPT-4.1-mini and GPT-4.1-nano (OpenAI, 2024), to solve the test items, and we use their probability of a correct a</t>
        </is>
      </c>
      <c r="L288" s="8" t="inlineStr">
        <is>
          <t>등장 횟수 gpt-4.1-nano: 본문 1 / 참고문헌 이후 1
경로 단서: API 1
저장소 링크: github.com/ynklab/vocabulary-difficulty, github.com/ynklab/vocabulary-difficultyL1</t>
        </is>
      </c>
      <c r="M288" s="7" t="inlineStr">
        <is>
          <t>gpt-4.1-nano</t>
        </is>
      </c>
      <c r="N288" s="10" t="inlineStr"/>
      <c r="O288" s="11" t="inlineStr"/>
      <c r="P288" s="11" t="inlineStr"/>
      <c r="Q288" s="11" t="inlineStr"/>
      <c r="R288" s="11" t="inlineStr"/>
      <c r="S288" s="11" t="inlineStr"/>
      <c r="T288" s="11" t="inlineStr"/>
      <c r="U288" s="11" t="inlineStr"/>
      <c r="V288" s="11" t="inlineStr"/>
      <c r="W288" s="11" t="inlineStr"/>
      <c r="X288" s="11" t="inlineStr"/>
      <c r="Y288" s="10" t="inlineStr"/>
      <c r="Z288" s="10" t="inlineStr"/>
      <c r="AA288" s="10" t="inlineStr"/>
      <c r="AB288" s="10" t="inlineStr"/>
      <c r="AC288" s="10" t="inlineStr"/>
      <c r="AD288" s="10" t="inlineStr"/>
      <c r="AE288" s="10" t="inlineStr"/>
      <c r="AF288" s="10" t="inlineStr"/>
      <c r="AG288" s="12" t="inlineStr"/>
      <c r="AH288" s="10" t="inlineStr"/>
    </row>
    <row r="289" ht="118" customHeight="1">
      <c r="A289" s="7" t="n">
        <v>436</v>
      </c>
      <c r="B289" s="7" t="inlineStr">
        <is>
          <t>W7128555701</t>
        </is>
      </c>
      <c r="C289" s="8" t="inlineStr">
        <is>
          <t>UNIKIE-BENCH: Benchmarking Large Multimodal Models for Key Information Extraction in Visual Documents</t>
        </is>
      </c>
      <c r="D289" s="7" t="inlineStr">
        <is>
          <t>2026</t>
        </is>
      </c>
      <c r="E289" s="7" t="inlineStr">
        <is>
          <t>Computer Science</t>
        </is>
      </c>
      <c r="F289" s="7" t="inlineStr">
        <is>
          <t>preprint</t>
        </is>
      </c>
      <c r="G289" s="7" t="inlineStr"/>
      <c r="H289" s="9" t="inlineStr">
        <is>
          <t>열기</t>
        </is>
      </c>
      <c r="I289" s="8" t="inlineStr">
        <is>
          <t>gpt-5-2025-08-07</t>
        </is>
      </c>
      <c r="J289" s="7" t="inlineStr">
        <is>
          <t>PDF</t>
        </is>
      </c>
      <c r="K289" s="8" t="inlineStr">
        <is>
          <t>[gpt-5-2025-08-07] (참고문헌 이후, 84%) ...y data. Please output the results as required. The input jsonschema content is as follows: &lt;schema&gt; Figure 7: The Prompt Template for LMMs Used in UNIKIE-BENCH. Model Vendor Identifier Release Date Closed-source LMMs GPT-5 OpenAI gpt-5-2025-08-07 2025-08 GPT-4o OpenAI gpt-4o-2024-08-16 2024-05 Gemini-3-Pro Google gemini-3-pro</t>
        </is>
      </c>
      <c r="L289" s="8" t="inlineStr">
        <is>
          <t>등장 횟수 gpt-5-2025-08-07: 본문 0 / 참고문헌 이후 1
경로 단서: 없음
저장소 링크: github.com/NEUIR/UNIKIE-BENCH, github.com/NEUIR/UNIKIE-BENCH.1</t>
        </is>
      </c>
      <c r="M289" s="7" t="inlineStr">
        <is>
          <t>gpt-5-2025-08-07</t>
        </is>
      </c>
      <c r="N289" s="10" t="inlineStr"/>
      <c r="O289" s="11" t="inlineStr"/>
      <c r="P289" s="11" t="inlineStr"/>
      <c r="Q289" s="11" t="inlineStr"/>
      <c r="R289" s="11" t="inlineStr"/>
      <c r="S289" s="11" t="inlineStr"/>
      <c r="T289" s="11" t="inlineStr"/>
      <c r="U289" s="11" t="inlineStr"/>
      <c r="V289" s="11" t="inlineStr"/>
      <c r="W289" s="11" t="inlineStr"/>
      <c r="X289" s="11" t="inlineStr"/>
      <c r="Y289" s="10" t="inlineStr"/>
      <c r="Z289" s="10" t="inlineStr"/>
      <c r="AA289" s="10" t="inlineStr"/>
      <c r="AB289" s="10" t="inlineStr"/>
      <c r="AC289" s="10" t="inlineStr"/>
      <c r="AD289" s="10" t="inlineStr"/>
      <c r="AE289" s="10" t="inlineStr"/>
      <c r="AF289" s="10" t="inlineStr"/>
      <c r="AG289" s="12" t="inlineStr"/>
      <c r="AH289" s="10" t="inlineStr"/>
    </row>
    <row r="290" ht="118" customHeight="1">
      <c r="A290" s="7" t="n">
        <v>437</v>
      </c>
      <c r="B290" s="7" t="inlineStr">
        <is>
          <t>W4392780998</t>
        </is>
      </c>
      <c r="C290" s="8" t="inlineStr">
        <is>
          <t>DrPlanner: Diagnosis and Repair of Motion Planners for Automated Vehicles Using Large Language Models</t>
        </is>
      </c>
      <c r="D290" s="7" t="inlineStr">
        <is>
          <t>2024</t>
        </is>
      </c>
      <c r="E290" s="7" t="inlineStr">
        <is>
          <t>Engineering</t>
        </is>
      </c>
      <c r="F290" s="7" t="inlineStr">
        <is>
          <t>article</t>
        </is>
      </c>
      <c r="G290" s="9" t="inlineStr">
        <is>
          <t>열기</t>
        </is>
      </c>
      <c r="H290" s="9" t="inlineStr">
        <is>
          <t>열기</t>
        </is>
      </c>
      <c r="I290" s="8" t="inlineStr">
        <is>
          <t>gpt-4-turbo</t>
        </is>
      </c>
      <c r="J290" s="7" t="inlineStr">
        <is>
          <t>제목 불일치</t>
        </is>
      </c>
      <c r="K290" s="8" t="inlineStr">
        <is>
          <t>자동 추출한 문서가 이 논문이 아닐 수 있습니다 (제목 일치도 낮음). 링크로 논문을 직접 여세요.</t>
        </is>
      </c>
      <c r="L290" s="8" t="inlineStr">
        <is>
          <t>근거 문장 사용 금지. DOI/OA 링크 확인.</t>
        </is>
      </c>
      <c r="M290" s="7" t="inlineStr">
        <is>
          <t>gpt-4-turbo</t>
        </is>
      </c>
      <c r="N290" s="10" t="inlineStr"/>
      <c r="O290" s="11" t="inlineStr"/>
      <c r="P290" s="11" t="inlineStr"/>
      <c r="Q290" s="11" t="inlineStr"/>
      <c r="R290" s="11" t="inlineStr"/>
      <c r="S290" s="11" t="inlineStr"/>
      <c r="T290" s="11" t="inlineStr"/>
      <c r="U290" s="11" t="inlineStr"/>
      <c r="V290" s="11" t="inlineStr"/>
      <c r="W290" s="11" t="inlineStr"/>
      <c r="X290" s="11" t="inlineStr"/>
      <c r="Y290" s="10" t="inlineStr"/>
      <c r="Z290" s="10" t="inlineStr"/>
      <c r="AA290" s="10" t="inlineStr"/>
      <c r="AB290" s="10" t="inlineStr"/>
      <c r="AC290" s="10" t="inlineStr"/>
      <c r="AD290" s="10" t="inlineStr"/>
      <c r="AE290" s="10" t="inlineStr"/>
      <c r="AF290" s="10" t="inlineStr"/>
      <c r="AG290" s="12" t="inlineStr"/>
      <c r="AH290" s="10" t="inlineStr"/>
    </row>
    <row r="291" ht="118" customHeight="1">
      <c r="A291" s="7" t="n">
        <v>439</v>
      </c>
      <c r="B291" s="7" t="inlineStr">
        <is>
          <t>W4416831911</t>
        </is>
      </c>
      <c r="C291" s="8" t="inlineStr">
        <is>
          <t>Self-Improving Language Models for Evolutionary Program Synthesis: A Case Study on ARC-AGI</t>
        </is>
      </c>
      <c r="D291" s="7" t="inlineStr">
        <is>
          <t>2025</t>
        </is>
      </c>
      <c r="E291" s="7" t="inlineStr">
        <is>
          <t>Mathematics</t>
        </is>
      </c>
      <c r="F291" s="7" t="inlineStr">
        <is>
          <t>preprint</t>
        </is>
      </c>
      <c r="G291" s="9" t="inlineStr">
        <is>
          <t>열기</t>
        </is>
      </c>
      <c r="H291" s="9" t="inlineStr">
        <is>
          <t>열기</t>
        </is>
      </c>
      <c r="I291" s="8" t="inlineStr">
        <is>
          <t>o3-mini</t>
        </is>
      </c>
      <c r="J291" s="7" t="inlineStr">
        <is>
          <t>PDF</t>
        </is>
      </c>
      <c r="K291" s="8" t="inlineStr">
        <is>
          <t xml:space="preserve">[o3-mini] (본문, 28%) ...ly, this allows smaller open-source models to outperform much larger closed-source ones by leveraging additional computation: the 7B model beatsGPT-4.1, and≥32B models beat Claude-4-Sonnet. Only state-of-the-art reasoning models (o3-mini and Gemini-2.5-Pro outperform Sample&amp;Refine-6k with Qwen≥32B (see more model evaluations </t>
        </is>
      </c>
      <c r="L291" s="8" t="inlineStr">
        <is>
          <t>등장 횟수 o3-mini: 본문 4 / 참고문헌 이후 1
경로 단서: 없음
저장소 링크: github.com/flowersteam/SOAR, github.com/flowersteam/SOARsearch</t>
        </is>
      </c>
      <c r="M291" s="7" t="inlineStr">
        <is>
          <t>o3-mini</t>
        </is>
      </c>
      <c r="N291" s="10" t="inlineStr"/>
      <c r="O291" s="11" t="inlineStr"/>
      <c r="P291" s="11" t="inlineStr"/>
      <c r="Q291" s="11" t="inlineStr"/>
      <c r="R291" s="11" t="inlineStr"/>
      <c r="S291" s="11" t="inlineStr"/>
      <c r="T291" s="11" t="inlineStr"/>
      <c r="U291" s="11" t="inlineStr"/>
      <c r="V291" s="11" t="inlineStr"/>
      <c r="W291" s="11" t="inlineStr"/>
      <c r="X291" s="11" t="inlineStr"/>
      <c r="Y291" s="10" t="inlineStr"/>
      <c r="Z291" s="10" t="inlineStr"/>
      <c r="AA291" s="10" t="inlineStr"/>
      <c r="AB291" s="10" t="inlineStr"/>
      <c r="AC291" s="10" t="inlineStr"/>
      <c r="AD291" s="10" t="inlineStr"/>
      <c r="AE291" s="10" t="inlineStr"/>
      <c r="AF291" s="10" t="inlineStr"/>
      <c r="AG291" s="12" t="inlineStr"/>
      <c r="AH291" s="10" t="inlineStr"/>
    </row>
    <row r="292" ht="118" customHeight="1">
      <c r="A292" s="7" t="n">
        <v>440</v>
      </c>
      <c r="B292" s="7" t="inlineStr">
        <is>
          <t>W4414463052</t>
        </is>
      </c>
      <c r="C292" s="8" t="inlineStr">
        <is>
          <t>Explaining Database Performance Regressions Using a Large Language Model</t>
        </is>
      </c>
      <c r="D292" s="7" t="inlineStr">
        <is>
          <t>2025</t>
        </is>
      </c>
      <c r="E292" s="7" t="inlineStr">
        <is>
          <t>Decision Sciences</t>
        </is>
      </c>
      <c r="F292" s="7" t="inlineStr">
        <is>
          <t>conference-paper</t>
        </is>
      </c>
      <c r="G292" s="9" t="inlineStr">
        <is>
          <t>열기</t>
        </is>
      </c>
      <c r="H292" s="7" t="inlineStr"/>
      <c r="I292" s="8" t="inlineStr">
        <is>
          <t>o4-mini</t>
        </is>
      </c>
      <c r="J292" s="7" t="inlineStr">
        <is>
          <t>링크 없음</t>
        </is>
      </c>
      <c r="K292" s="8" t="inlineStr"/>
      <c r="L292" s="8" t="inlineStr">
        <is>
          <t>전문 추출 실패 - 링크로 논문을 여세요</t>
        </is>
      </c>
      <c r="M292" s="7" t="inlineStr">
        <is>
          <t>o4-mini</t>
        </is>
      </c>
      <c r="N292" s="10" t="inlineStr"/>
      <c r="O292" s="11" t="inlineStr"/>
      <c r="P292" s="11" t="inlineStr"/>
      <c r="Q292" s="11" t="inlineStr"/>
      <c r="R292" s="11" t="inlineStr"/>
      <c r="S292" s="11" t="inlineStr"/>
      <c r="T292" s="11" t="inlineStr"/>
      <c r="U292" s="11" t="inlineStr"/>
      <c r="V292" s="11" t="inlineStr"/>
      <c r="W292" s="11" t="inlineStr"/>
      <c r="X292" s="11" t="inlineStr"/>
      <c r="Y292" s="10" t="inlineStr"/>
      <c r="Z292" s="10" t="inlineStr"/>
      <c r="AA292" s="10" t="inlineStr"/>
      <c r="AB292" s="10" t="inlineStr"/>
      <c r="AC292" s="10" t="inlineStr"/>
      <c r="AD292" s="10" t="inlineStr"/>
      <c r="AE292" s="10" t="inlineStr"/>
      <c r="AF292" s="10" t="inlineStr"/>
      <c r="AG292" s="12" t="inlineStr"/>
      <c r="AH292" s="10" t="inlineStr"/>
    </row>
    <row r="293" ht="118" customHeight="1">
      <c r="A293" s="7" t="n">
        <v>441</v>
      </c>
      <c r="B293" s="7" t="inlineStr">
        <is>
          <t>W4416026742</t>
        </is>
      </c>
      <c r="C293" s="8" t="inlineStr">
        <is>
          <t>Using language models to label clusters of scientific documents</t>
        </is>
      </c>
      <c r="D293" s="7" t="inlineStr">
        <is>
          <t>2025</t>
        </is>
      </c>
      <c r="E293" s="7" t="inlineStr">
        <is>
          <t>Materials Science</t>
        </is>
      </c>
      <c r="F293" s="7" t="inlineStr">
        <is>
          <t>article</t>
        </is>
      </c>
      <c r="G293" s="9" t="inlineStr">
        <is>
          <t>열기</t>
        </is>
      </c>
      <c r="H293" s="9" t="inlineStr">
        <is>
          <t>열기</t>
        </is>
      </c>
      <c r="I293" s="8" t="inlineStr">
        <is>
          <t>gpt-4o-2024-05-13</t>
        </is>
      </c>
      <c r="J293" s="7" t="inlineStr">
        <is>
          <t>PDF</t>
        </is>
      </c>
      <c r="K293" s="8" t="inlineStr">
        <is>
          <t xml:space="preserve">[gpt-4o-2024-05-13] (본문, 48%) ...sophistication necessary to perform labeling tasks, which can inform the choice of model more 18 generally. We examine three of the ChatGPT models: ChatGPT3 (gpt-3.5-turbo-0125), ChatgGPT4-mini (gpt-4o-mini-2024-07-18), ChatGPT4 (gpt-4o-2024-05-13), and ChatGPT4o (gpt-4o-2024-11-20). This study evaluates two types of prompt. </t>
        </is>
      </c>
      <c r="L293" s="8" t="inlineStr">
        <is>
          <t>등장 횟수 gpt-4o-2024-05-13: 본문 1 / 참고문헌 이후 0
경로 단서: API 6
언급 근처 날짜: 2024-05-13, 2024-07-18, 2024-11-20</t>
        </is>
      </c>
      <c r="M293" s="7" t="inlineStr">
        <is>
          <t>gpt-4o-2024-05-13</t>
        </is>
      </c>
      <c r="N293" s="10" t="inlineStr"/>
      <c r="O293" s="11" t="inlineStr"/>
      <c r="P293" s="11" t="inlineStr"/>
      <c r="Q293" s="11" t="inlineStr"/>
      <c r="R293" s="11" t="inlineStr"/>
      <c r="S293" s="11" t="inlineStr"/>
      <c r="T293" s="11" t="inlineStr"/>
      <c r="U293" s="11" t="inlineStr"/>
      <c r="V293" s="11" t="inlineStr"/>
      <c r="W293" s="11" t="inlineStr"/>
      <c r="X293" s="11" t="inlineStr"/>
      <c r="Y293" s="10" t="inlineStr"/>
      <c r="Z293" s="10" t="inlineStr"/>
      <c r="AA293" s="10" t="inlineStr"/>
      <c r="AB293" s="10" t="inlineStr"/>
      <c r="AC293" s="10" t="inlineStr"/>
      <c r="AD293" s="10" t="inlineStr"/>
      <c r="AE293" s="10" t="inlineStr"/>
      <c r="AF293" s="10" t="inlineStr"/>
      <c r="AG293" s="12" t="inlineStr"/>
      <c r="AH293" s="10" t="inlineStr"/>
    </row>
    <row r="294" ht="118" customHeight="1">
      <c r="A294" s="7" t="n">
        <v>443</v>
      </c>
      <c r="B294" s="7" t="inlineStr">
        <is>
          <t>W4416036871</t>
        </is>
      </c>
      <c r="C294" s="8" t="inlineStr">
        <is>
          <t>Matter-of-Fact: A Benchmark for Verifying the Feasibility of Literature-Supported Claims in Materials Science</t>
        </is>
      </c>
      <c r="D294" s="7" t="inlineStr">
        <is>
          <t>2025</t>
        </is>
      </c>
      <c r="E294" s="7" t="inlineStr">
        <is>
          <t>Materials Science</t>
        </is>
      </c>
      <c r="F294" s="7" t="inlineStr">
        <is>
          <t>conference-paper</t>
        </is>
      </c>
      <c r="G294" s="9" t="inlineStr">
        <is>
          <t>열기</t>
        </is>
      </c>
      <c r="H294" s="9" t="inlineStr">
        <is>
          <t>열기</t>
        </is>
      </c>
      <c r="I294" s="8" t="inlineStr">
        <is>
          <t>o4-mini</t>
        </is>
      </c>
      <c r="J294" s="7" t="inlineStr">
        <is>
          <t>PDF</t>
        </is>
      </c>
      <c r="K294" s="8" t="inlineStr">
        <is>
          <t>[o4-mini] (본문, 14%) ...emonstrate that strong base-line models using a variety of solution meth-ods (including retrieval-augmented generation with SEMANTIC SCHOLAR , as well as evi-dence gathered from code-generation) across base models ( GPT-4O-MINI , O4-MINI , and CLAUDE SONNET 3.7 ) achieve a maximum of 72% accuracy, highlighting the challenging</t>
        </is>
      </c>
      <c r="L294" s="8" t="inlineStr">
        <is>
          <t>등장 횟수 o4-mini: 본문 7 / 참고문헌 이후 2
경로 단서: API 2, temperature 2
언급 근처 날짜: 7 Oct 2024, May 2024, Sept 2023
저장소 링크: github.com/cognitiveailab/matter-of-fact, github.com/cognitiveailab/matter-of-factet</t>
        </is>
      </c>
      <c r="M294" s="7" t="inlineStr">
        <is>
          <t>o4-mini</t>
        </is>
      </c>
      <c r="N294" s="10" t="inlineStr"/>
      <c r="O294" s="11" t="inlineStr"/>
      <c r="P294" s="11" t="inlineStr"/>
      <c r="Q294" s="11" t="inlineStr"/>
      <c r="R294" s="11" t="inlineStr"/>
      <c r="S294" s="11" t="inlineStr"/>
      <c r="T294" s="11" t="inlineStr"/>
      <c r="U294" s="11" t="inlineStr"/>
      <c r="V294" s="11" t="inlineStr"/>
      <c r="W294" s="11" t="inlineStr"/>
      <c r="X294" s="11" t="inlineStr"/>
      <c r="Y294" s="10" t="inlineStr"/>
      <c r="Z294" s="10" t="inlineStr"/>
      <c r="AA294" s="10" t="inlineStr"/>
      <c r="AB294" s="10" t="inlineStr"/>
      <c r="AC294" s="10" t="inlineStr"/>
      <c r="AD294" s="10" t="inlineStr"/>
      <c r="AE294" s="10" t="inlineStr"/>
      <c r="AF294" s="10" t="inlineStr"/>
      <c r="AG294" s="12" t="inlineStr"/>
      <c r="AH294" s="10" t="inlineStr"/>
    </row>
    <row r="295" ht="118" customHeight="1">
      <c r="A295" s="7" t="n">
        <v>444</v>
      </c>
      <c r="B295" s="7" t="inlineStr">
        <is>
          <t>W4415947839</t>
        </is>
      </c>
      <c r="C295" s="8" t="inlineStr">
        <is>
          <t>ATLAS: Adaptive Trading with LLM AgentS Through Dynamic Prompt Optimization and Multi-Agent Coordination</t>
        </is>
      </c>
      <c r="D295" s="7" t="inlineStr">
        <is>
          <t>2025</t>
        </is>
      </c>
      <c r="E295" s="7" t="inlineStr">
        <is>
          <t>Decision Sciences</t>
        </is>
      </c>
      <c r="F295" s="7" t="inlineStr">
        <is>
          <t>preprint</t>
        </is>
      </c>
      <c r="G295" s="9" t="inlineStr">
        <is>
          <t>열기</t>
        </is>
      </c>
      <c r="H295" s="9" t="inlineStr">
        <is>
          <t>열기</t>
        </is>
      </c>
      <c r="I295" s="8" t="inlineStr">
        <is>
          <t>o3-2025-04-16
o4-mini</t>
        </is>
      </c>
      <c r="J295" s="7" t="inlineStr">
        <is>
          <t>PDF</t>
        </is>
      </c>
      <c r="K295" s="8" t="inlineStr">
        <is>
          <t>[o3-2025-04-16] (본문, 94%) ...sonn et-4-20250514-v1:0 Qwen3 235B A22B 2507qwen.qwen3-235b-a22b-2507-v1:0 Qwen3 32B (dense)qwen.qwen3-32b-v1:0 Table 12: Models accessed via Amazon Bedrock. Model ID Model Card / Docs GPT-o4-minigpt-4o-mini-2024-07-1 8 GPT-o3gpt-o3-2025-04-16 Table 13: Models accessed via OpenAI. We access Llama, Claude, and Qwen models via 
[o4-mini] (본문, 55%) ...14 72.81± 17.27 20± 4.16 Table 10: Performance comparison of advanced prompting strategies for LLY (healthcare sector) using ATLAS in volatile, declining market conditions.Boldvalues indicate the best per model. Llama-3.3-70B GPT-o4-mini GPT-o3 −10 0 10 20 30 40 ROI (%) Bearish-volatile (LLY) Sideways (XOM) Bullish (NVDA) Dai</t>
        </is>
      </c>
      <c r="L295" s="8" t="inlineStr">
        <is>
          <t>등장 횟수 o3-2025-04-16: 본문 1 / 참고문헌 이후 0; o4-mini: 본문 29 / 참고문헌 이후 0
경로 단서: API 2, Bedrock/Vertex 3
언급 근처 날짜: 2024-07, 2025-04-16
참고문헌 경계 미검출 (위치 구분 없음)</t>
        </is>
      </c>
      <c r="M295" s="7" t="inlineStr">
        <is>
          <t>o3-2025-04-16</t>
        </is>
      </c>
      <c r="N295" s="10" t="inlineStr"/>
      <c r="O295" s="7" t="inlineStr">
        <is>
          <t>o4-mini</t>
        </is>
      </c>
      <c r="P295" s="10" t="inlineStr"/>
      <c r="Q295" s="11" t="inlineStr"/>
      <c r="R295" s="11" t="inlineStr"/>
      <c r="S295" s="11" t="inlineStr"/>
      <c r="T295" s="11" t="inlineStr"/>
      <c r="U295" s="11" t="inlineStr"/>
      <c r="V295" s="11" t="inlineStr"/>
      <c r="W295" s="11" t="inlineStr"/>
      <c r="X295" s="11" t="inlineStr"/>
      <c r="Y295" s="10" t="inlineStr"/>
      <c r="Z295" s="10" t="inlineStr"/>
      <c r="AA295" s="10" t="inlineStr"/>
      <c r="AB295" s="10" t="inlineStr"/>
      <c r="AC295" s="10" t="inlineStr"/>
      <c r="AD295" s="10" t="inlineStr"/>
      <c r="AE295" s="10" t="inlineStr"/>
      <c r="AF295" s="10" t="inlineStr"/>
      <c r="AG295" s="12" t="inlineStr"/>
      <c r="AH295" s="10" t="inlineStr"/>
    </row>
    <row r="296" ht="118" customHeight="1">
      <c r="A296" s="7" t="n">
        <v>445</v>
      </c>
      <c r="B296" s="7" t="inlineStr">
        <is>
          <t>W7140076111</t>
        </is>
      </c>
      <c r="C296" s="8" t="inlineStr">
        <is>
          <t>Mitigating Causal Bias in LLMs via Potential Outcomes Framework and Actual Causality Theory</t>
        </is>
      </c>
      <c r="D296" s="7" t="inlineStr">
        <is>
          <t>2026</t>
        </is>
      </c>
      <c r="E296" s="7" t="inlineStr">
        <is>
          <t>Mathematics</t>
        </is>
      </c>
      <c r="F296" s="7" t="inlineStr">
        <is>
          <t>conference-paper</t>
        </is>
      </c>
      <c r="G296" s="9" t="inlineStr">
        <is>
          <t>열기</t>
        </is>
      </c>
      <c r="H296" s="9" t="inlineStr">
        <is>
          <t>열기</t>
        </is>
      </c>
      <c r="I296" s="8" t="inlineStr">
        <is>
          <t>gpt-4.1-nano</t>
        </is>
      </c>
      <c r="J296" s="7" t="inlineStr">
        <is>
          <t>PDF</t>
        </is>
      </c>
      <c r="K296" s="8" t="inlineStr">
        <is>
          <t>[gpt-4.1-nano] (본문, 48%) ...mance; instead, it leads to more reliable causal reasoning. Additionally, as shown in Table 3, although our method achieves the best OA on the event distance subset, its CBI is also competitive, being slightly higher than that of GPT-4.1-nano, which comes at the cost of signifi-cantly lower OA. From Tables 1, 2, and 3, we can</t>
        </is>
      </c>
      <c r="L296" s="8" t="inlineStr">
        <is>
          <t>등장 횟수 gpt-4.1-nano: 본문 4 / 참고문헌 이후 0
경로 단서: API 2</t>
        </is>
      </c>
      <c r="M296" s="7" t="inlineStr">
        <is>
          <t>gpt-4.1-nano</t>
        </is>
      </c>
      <c r="N296" s="10" t="inlineStr"/>
      <c r="O296" s="11" t="inlineStr"/>
      <c r="P296" s="11" t="inlineStr"/>
      <c r="Q296" s="11" t="inlineStr"/>
      <c r="R296" s="11" t="inlineStr"/>
      <c r="S296" s="11" t="inlineStr"/>
      <c r="T296" s="11" t="inlineStr"/>
      <c r="U296" s="11" t="inlineStr"/>
      <c r="V296" s="11" t="inlineStr"/>
      <c r="W296" s="11" t="inlineStr"/>
      <c r="X296" s="11" t="inlineStr"/>
      <c r="Y296" s="10" t="inlineStr"/>
      <c r="Z296" s="10" t="inlineStr"/>
      <c r="AA296" s="10" t="inlineStr"/>
      <c r="AB296" s="10" t="inlineStr"/>
      <c r="AC296" s="10" t="inlineStr"/>
      <c r="AD296" s="10" t="inlineStr"/>
      <c r="AE296" s="10" t="inlineStr"/>
      <c r="AF296" s="10" t="inlineStr"/>
      <c r="AG296" s="12" t="inlineStr"/>
      <c r="AH296" s="10" t="inlineStr"/>
    </row>
    <row r="297" ht="118" customHeight="1">
      <c r="A297" s="7" t="n">
        <v>446</v>
      </c>
      <c r="B297" s="7" t="inlineStr">
        <is>
          <t>W7125353054</t>
        </is>
      </c>
      <c r="C297" s="8" t="inlineStr">
        <is>
          <t>Confident Rankings with Fewer Items: Adaptive LLM Evaluation with Continuous Scores</t>
        </is>
      </c>
      <c r="D297" s="7" t="inlineStr">
        <is>
          <t>2026</t>
        </is>
      </c>
      <c r="E297" s="7" t="inlineStr">
        <is>
          <t>Decision Sciences</t>
        </is>
      </c>
      <c r="F297" s="7" t="inlineStr">
        <is>
          <t>preprint</t>
        </is>
      </c>
      <c r="G297" s="7" t="inlineStr"/>
      <c r="H297" s="9" t="inlineStr">
        <is>
          <t>열기</t>
        </is>
      </c>
      <c r="I297" s="8" t="inlineStr">
        <is>
          <t>gpt-4.1-nano</t>
        </is>
      </c>
      <c r="J297" s="7" t="inlineStr">
        <is>
          <t>PDF</t>
        </is>
      </c>
      <c r="K297" s="8" t="inlineStr">
        <is>
          <t>[gpt-4.1-nano] (참고문헌 이후, 87%) ...atbot arena. InAdvances in Neural Information Processing Sys-tems, volume 36. A Experimental Setup All datasets were evaluated using the same set of 21 models spanning 6 families: OpenAI GPT (GPT-5-mini, GPT-5-nano, GPT-4.1-mini, GPT-4.1-nano, GPT-4o-mini), Google Gemini (Gemini-2.5-flash, Gemini-2.5-flash-lite, Gemini-2.0-fl</t>
        </is>
      </c>
      <c r="L297" s="8" t="inlineStr">
        <is>
          <t>등장 횟수 gpt-4.1-nano: 본문 0 / 참고문헌 이후 3
경로 단서: API 1
저장소 링크: github.com/trismik/continuous-cat, github.com/trismik/continuous-catRodriguez</t>
        </is>
      </c>
      <c r="M297" s="7" t="inlineStr">
        <is>
          <t>gpt-4.1-nano</t>
        </is>
      </c>
      <c r="N297" s="10" t="inlineStr"/>
      <c r="O297" s="11" t="inlineStr"/>
      <c r="P297" s="11" t="inlineStr"/>
      <c r="Q297" s="11" t="inlineStr"/>
      <c r="R297" s="11" t="inlineStr"/>
      <c r="S297" s="11" t="inlineStr"/>
      <c r="T297" s="11" t="inlineStr"/>
      <c r="U297" s="11" t="inlineStr"/>
      <c r="V297" s="11" t="inlineStr"/>
      <c r="W297" s="11" t="inlineStr"/>
      <c r="X297" s="11" t="inlineStr"/>
      <c r="Y297" s="10" t="inlineStr"/>
      <c r="Z297" s="10" t="inlineStr"/>
      <c r="AA297" s="10" t="inlineStr"/>
      <c r="AB297" s="10" t="inlineStr"/>
      <c r="AC297" s="10" t="inlineStr"/>
      <c r="AD297" s="10" t="inlineStr"/>
      <c r="AE297" s="10" t="inlineStr"/>
      <c r="AF297" s="10" t="inlineStr"/>
      <c r="AG297" s="12" t="inlineStr"/>
      <c r="AH297" s="10" t="inlineStr"/>
    </row>
    <row r="298" ht="118" customHeight="1">
      <c r="A298" s="7" t="n">
        <v>447</v>
      </c>
      <c r="B298" s="7" t="inlineStr">
        <is>
          <t>W7119557458</t>
        </is>
      </c>
      <c r="C298" s="8" t="inlineStr">
        <is>
          <t>Personalization of Large Foundation Models for Health Interventions</t>
        </is>
      </c>
      <c r="D298" s="7" t="inlineStr">
        <is>
          <t>2026</t>
        </is>
      </c>
      <c r="E298" s="7" t="inlineStr">
        <is>
          <t>Mathematics</t>
        </is>
      </c>
      <c r="F298" s="7" t="inlineStr">
        <is>
          <t>preprint</t>
        </is>
      </c>
      <c r="G298" s="7" t="inlineStr"/>
      <c r="H298" s="9" t="inlineStr">
        <is>
          <t>열기</t>
        </is>
      </c>
      <c r="I298" s="8" t="inlineStr">
        <is>
          <t>gpt-4-turbo</t>
        </is>
      </c>
      <c r="J298" s="7" t="inlineStr">
        <is>
          <t>PDF</t>
        </is>
      </c>
      <c r="K298" s="8" t="inlineStr">
        <is>
          <t>[gpt-4-turbo] (본문, 22%) ...un-derstanding and reasoning Expert domain knowledge, health recommendations, prediction Finetune LLM, predict patient-reported outcomes based on mea-sured wearable data 4 PhysioLLM (Fang et al. 2024) None (Provide ﬁtbit data to GPT-4-turbo in prompts) Rating of achieved person-alization Chat with LLM that has access to indiv</t>
        </is>
      </c>
      <c r="L298" s="8" t="inlineStr">
        <is>
          <t>등장 횟수 gpt-4-turbo: 본문 1 / 참고문헌 이후 0
경로 단서: 없음</t>
        </is>
      </c>
      <c r="M298" s="7" t="inlineStr">
        <is>
          <t>gpt-4-turbo</t>
        </is>
      </c>
      <c r="N298" s="10" t="inlineStr"/>
      <c r="O298" s="11" t="inlineStr"/>
      <c r="P298" s="11" t="inlineStr"/>
      <c r="Q298" s="11" t="inlineStr"/>
      <c r="R298" s="11" t="inlineStr"/>
      <c r="S298" s="11" t="inlineStr"/>
      <c r="T298" s="11" t="inlineStr"/>
      <c r="U298" s="11" t="inlineStr"/>
      <c r="V298" s="11" t="inlineStr"/>
      <c r="W298" s="11" t="inlineStr"/>
      <c r="X298" s="11" t="inlineStr"/>
      <c r="Y298" s="10" t="inlineStr"/>
      <c r="Z298" s="10" t="inlineStr"/>
      <c r="AA298" s="10" t="inlineStr"/>
      <c r="AB298" s="10" t="inlineStr"/>
      <c r="AC298" s="10" t="inlineStr"/>
      <c r="AD298" s="10" t="inlineStr"/>
      <c r="AE298" s="10" t="inlineStr"/>
      <c r="AF298" s="10" t="inlineStr"/>
      <c r="AG298" s="12" t="inlineStr"/>
      <c r="AH298" s="10" t="inlineStr"/>
    </row>
    <row r="299" ht="118" customHeight="1">
      <c r="A299" s="7" t="n">
        <v>448</v>
      </c>
      <c r="B299" s="7" t="inlineStr">
        <is>
          <t>W7164233476</t>
        </is>
      </c>
      <c r="C299" s="8" t="inlineStr">
        <is>
          <t>Can LLMs extract scientific consensus? A case study in high-temperature superconductivity</t>
        </is>
      </c>
      <c r="D299" s="7" t="inlineStr">
        <is>
          <t>2026</t>
        </is>
      </c>
      <c r="E299" s="7" t="inlineStr">
        <is>
          <t>Materials Science</t>
        </is>
      </c>
      <c r="F299" s="7" t="inlineStr">
        <is>
          <t>preprint</t>
        </is>
      </c>
      <c r="G299" s="7" t="inlineStr"/>
      <c r="H299" s="9" t="inlineStr">
        <is>
          <t>열기</t>
        </is>
      </c>
      <c r="I299" s="8" t="inlineStr">
        <is>
          <t>o4-mini</t>
        </is>
      </c>
      <c r="J299" s="7" t="inlineStr">
        <is>
          <t>PDF</t>
        </is>
      </c>
      <c r="K299" s="8" t="inlineStr">
        <is>
          <t>[o4-mini] (본문, 86%) ...mperature inference, so we usedgpt-4.1-minifor this test instead. Fi-nally, model-backbone substitution tests are performed by repeating the extraction workflow using multiple GPT-series models (gpt-5-mini, gpt-4.1-mini, gpt-4.1, o4-mini, gpt-5.4) under identical prompting conditions. Competing interests:The authors declare n</t>
        </is>
      </c>
      <c r="L299" s="8" t="inlineStr">
        <is>
          <t>등장 횟수 o4-mini: 본문 1 / 참고문헌 이후 0
경로 단서: API 2
참고문헌 경계 미검출 (위치 구분 없음)</t>
        </is>
      </c>
      <c r="M299" s="7" t="inlineStr">
        <is>
          <t>o4-mini</t>
        </is>
      </c>
      <c r="N299" s="10" t="inlineStr"/>
      <c r="O299" s="11" t="inlineStr"/>
      <c r="P299" s="11" t="inlineStr"/>
      <c r="Q299" s="11" t="inlineStr"/>
      <c r="R299" s="11" t="inlineStr"/>
      <c r="S299" s="11" t="inlineStr"/>
      <c r="T299" s="11" t="inlineStr"/>
      <c r="U299" s="11" t="inlineStr"/>
      <c r="V299" s="11" t="inlineStr"/>
      <c r="W299" s="11" t="inlineStr"/>
      <c r="X299" s="11" t="inlineStr"/>
      <c r="Y299" s="10" t="inlineStr"/>
      <c r="Z299" s="10" t="inlineStr"/>
      <c r="AA299" s="10" t="inlineStr"/>
      <c r="AB299" s="10" t="inlineStr"/>
      <c r="AC299" s="10" t="inlineStr"/>
      <c r="AD299" s="10" t="inlineStr"/>
      <c r="AE299" s="10" t="inlineStr"/>
      <c r="AF299" s="10" t="inlineStr"/>
      <c r="AG299" s="12" t="inlineStr"/>
      <c r="AH299" s="10" t="inlineStr"/>
    </row>
    <row r="300" ht="118" customHeight="1">
      <c r="A300" s="7" t="n">
        <v>449</v>
      </c>
      <c r="B300" s="7" t="inlineStr">
        <is>
          <t>W4407236276</t>
        </is>
      </c>
      <c r="C300" s="8" t="inlineStr">
        <is>
          <t>Steering veridical large language model analyses by correcting and enriching generated database queries: first steps toward ChatGPT bioinformatics</t>
        </is>
      </c>
      <c r="D300" s="7" t="inlineStr">
        <is>
          <t>2024</t>
        </is>
      </c>
      <c r="E300" s="7" t="inlineStr">
        <is>
          <t>Biochemistry, Genetics and Molecular Biology</t>
        </is>
      </c>
      <c r="F300" s="7" t="inlineStr">
        <is>
          <t>article</t>
        </is>
      </c>
      <c r="G300" s="9" t="inlineStr">
        <is>
          <t>열기</t>
        </is>
      </c>
      <c r="H300" s="9" t="inlineStr">
        <is>
          <t>열기</t>
        </is>
      </c>
      <c r="I300" s="8" t="inlineStr">
        <is>
          <t>gpt-4o-2024-05-13</t>
        </is>
      </c>
      <c r="J300" s="7" t="inlineStr">
        <is>
          <t>실패</t>
        </is>
      </c>
      <c r="K300" s="8" t="inlineStr"/>
      <c r="L300" s="8" t="inlineStr">
        <is>
          <t>전문 추출 실패 - 링크로 논문을 여세요</t>
        </is>
      </c>
      <c r="M300" s="7" t="inlineStr">
        <is>
          <t>gpt-4o-2024-05-13</t>
        </is>
      </c>
      <c r="N300" s="10" t="inlineStr"/>
      <c r="O300" s="11" t="inlineStr"/>
      <c r="P300" s="11" t="inlineStr"/>
      <c r="Q300" s="11" t="inlineStr"/>
      <c r="R300" s="11" t="inlineStr"/>
      <c r="S300" s="11" t="inlineStr"/>
      <c r="T300" s="11" t="inlineStr"/>
      <c r="U300" s="11" t="inlineStr"/>
      <c r="V300" s="11" t="inlineStr"/>
      <c r="W300" s="11" t="inlineStr"/>
      <c r="X300" s="11" t="inlineStr"/>
      <c r="Y300" s="10" t="inlineStr"/>
      <c r="Z300" s="10" t="inlineStr"/>
      <c r="AA300" s="10" t="inlineStr"/>
      <c r="AB300" s="10" t="inlineStr"/>
      <c r="AC300" s="10" t="inlineStr"/>
      <c r="AD300" s="10" t="inlineStr"/>
      <c r="AE300" s="10" t="inlineStr"/>
      <c r="AF300" s="10" t="inlineStr"/>
      <c r="AG300" s="12" t="inlineStr"/>
      <c r="AH300" s="10" t="inlineStr"/>
    </row>
    <row r="301" ht="118" customHeight="1">
      <c r="A301" s="7" t="n">
        <v>450</v>
      </c>
      <c r="B301" s="7" t="inlineStr">
        <is>
          <t>W4412928947</t>
        </is>
      </c>
      <c r="C301" s="8" t="inlineStr">
        <is>
          <t>SmartImpute is a targeted imputation framework for single-cell transcriptome data</t>
        </is>
      </c>
      <c r="D301" s="7" t="inlineStr">
        <is>
          <t>2025</t>
        </is>
      </c>
      <c r="E301" s="7" t="inlineStr">
        <is>
          <t>Biochemistry, Genetics and Molecular Biology</t>
        </is>
      </c>
      <c r="F301" s="7" t="inlineStr">
        <is>
          <t>article</t>
        </is>
      </c>
      <c r="G301" s="9" t="inlineStr">
        <is>
          <t>열기</t>
        </is>
      </c>
      <c r="H301" s="9" t="inlineStr">
        <is>
          <t>열기</t>
        </is>
      </c>
      <c r="I301" s="8" t="inlineStr">
        <is>
          <t>gpt-4-turbo
o3-mini
o4-mini</t>
        </is>
      </c>
      <c r="J301" s="7" t="inlineStr">
        <is>
          <t>실패</t>
        </is>
      </c>
      <c r="K301" s="8" t="inlineStr"/>
      <c r="L301" s="8" t="inlineStr">
        <is>
          <t>전문 추출 실패 - 링크로 논문을 여세요</t>
        </is>
      </c>
      <c r="M301" s="7" t="inlineStr">
        <is>
          <t>gpt-4-turbo</t>
        </is>
      </c>
      <c r="N301" s="10" t="inlineStr"/>
      <c r="O301" s="7" t="inlineStr">
        <is>
          <t>o3-mini</t>
        </is>
      </c>
      <c r="P301" s="10" t="inlineStr"/>
      <c r="Q301" s="7" t="inlineStr">
        <is>
          <t>o4-mini</t>
        </is>
      </c>
      <c r="R301" s="10" t="inlineStr"/>
      <c r="S301" s="11" t="inlineStr"/>
      <c r="T301" s="11" t="inlineStr"/>
      <c r="U301" s="11" t="inlineStr"/>
      <c r="V301" s="11" t="inlineStr"/>
      <c r="W301" s="11" t="inlineStr"/>
      <c r="X301" s="11" t="inlineStr"/>
      <c r="Y301" s="10" t="inlineStr"/>
      <c r="Z301" s="10" t="inlineStr"/>
      <c r="AA301" s="10" t="inlineStr"/>
      <c r="AB301" s="10" t="inlineStr"/>
      <c r="AC301" s="10" t="inlineStr"/>
      <c r="AD301" s="10" t="inlineStr"/>
      <c r="AE301" s="10" t="inlineStr"/>
      <c r="AF301" s="10" t="inlineStr"/>
      <c r="AG301" s="12" t="inlineStr"/>
      <c r="AH301" s="10" t="inlineStr"/>
    </row>
    <row r="302" ht="118" customHeight="1">
      <c r="A302" s="7" t="n">
        <v>452</v>
      </c>
      <c r="B302" s="7" t="inlineStr">
        <is>
          <t>W4409600116</t>
        </is>
      </c>
      <c r="C302" s="8" t="inlineStr">
        <is>
          <t>Glycosphingolipids as emerging attack points in bladder cancer</t>
        </is>
      </c>
      <c r="D302" s="7" t="inlineStr">
        <is>
          <t>2025</t>
        </is>
      </c>
      <c r="E302" s="7" t="inlineStr">
        <is>
          <t>Biochemistry, Genetics and Molecular Biology</t>
        </is>
      </c>
      <c r="F302" s="7" t="inlineStr">
        <is>
          <t>article</t>
        </is>
      </c>
      <c r="G302" s="9" t="inlineStr">
        <is>
          <t>열기</t>
        </is>
      </c>
      <c r="H302" s="9" t="inlineStr">
        <is>
          <t>열기</t>
        </is>
      </c>
      <c r="I302" s="8" t="inlineStr">
        <is>
          <t>gpt-4-turbo</t>
        </is>
      </c>
      <c r="J302" s="7" t="inlineStr">
        <is>
          <t>제목 불일치</t>
        </is>
      </c>
      <c r="K302" s="8" t="inlineStr">
        <is>
          <t>자동 추출한 문서가 이 논문이 아닐 수 있습니다 (제목 일치도 낮음). 링크로 논문을 직접 여세요.</t>
        </is>
      </c>
      <c r="L302" s="8" t="inlineStr">
        <is>
          <t>근거 문장 사용 금지. DOI/OA 링크 확인.</t>
        </is>
      </c>
      <c r="M302" s="7" t="inlineStr">
        <is>
          <t>gpt-4-turbo</t>
        </is>
      </c>
      <c r="N302" s="10" t="inlineStr"/>
      <c r="O302" s="11" t="inlineStr"/>
      <c r="P302" s="11" t="inlineStr"/>
      <c r="Q302" s="11" t="inlineStr"/>
      <c r="R302" s="11" t="inlineStr"/>
      <c r="S302" s="11" t="inlineStr"/>
      <c r="T302" s="11" t="inlineStr"/>
      <c r="U302" s="11" t="inlineStr"/>
      <c r="V302" s="11" t="inlineStr"/>
      <c r="W302" s="11" t="inlineStr"/>
      <c r="X302" s="11" t="inlineStr"/>
      <c r="Y302" s="10" t="inlineStr"/>
      <c r="Z302" s="10" t="inlineStr"/>
      <c r="AA302" s="10" t="inlineStr"/>
      <c r="AB302" s="10" t="inlineStr"/>
      <c r="AC302" s="10" t="inlineStr"/>
      <c r="AD302" s="10" t="inlineStr"/>
      <c r="AE302" s="10" t="inlineStr"/>
      <c r="AF302" s="10" t="inlineStr"/>
      <c r="AG302" s="12" t="inlineStr"/>
      <c r="AH302" s="10" t="inlineStr"/>
    </row>
    <row r="303" ht="118" customHeight="1">
      <c r="A303" s="7" t="n">
        <v>453</v>
      </c>
      <c r="B303" s="7" t="inlineStr">
        <is>
          <t>W4409335551</t>
        </is>
      </c>
      <c r="C303" s="8" t="inlineStr">
        <is>
          <t>MENDELSEEK: An algorithm that predicts Mendelian Genes and elucidates what makes them special</t>
        </is>
      </c>
      <c r="D303" s="7" t="inlineStr">
        <is>
          <t>2025</t>
        </is>
      </c>
      <c r="E303" s="7" t="inlineStr">
        <is>
          <t>Biochemistry, Genetics and Molecular Biology</t>
        </is>
      </c>
      <c r="F303" s="7" t="inlineStr">
        <is>
          <t>preprint</t>
        </is>
      </c>
      <c r="G303" s="9" t="inlineStr">
        <is>
          <t>열기</t>
        </is>
      </c>
      <c r="H303" s="9" t="inlineStr">
        <is>
          <t>열기</t>
        </is>
      </c>
      <c r="I303" s="8" t="inlineStr">
        <is>
          <t>o3-mini</t>
        </is>
      </c>
      <c r="J303" s="7" t="inlineStr">
        <is>
          <t>PDF</t>
        </is>
      </c>
      <c r="K303" s="8" t="inlineStr">
        <is>
          <t>[o3-mini] (본문, 50%) ...own to be true positive s by  MENDELSEEK, i.e. they are not in the OMIM database). These predictions of novel Mendelian  genes are listed in Supp lementary Material Table S 5. We then ask ed ChatGPT  (https://platform.openai.com, o3-mini model) if a given gene is disease causing based on known  literature evidence. We also as</t>
        </is>
      </c>
      <c r="L303" s="8" t="inlineStr">
        <is>
          <t>등장 횟수 o3-mini: 본문 1 / 참고문헌 이후 0
경로 단서: 없음
저장소 링크: github.com/agemagician/ProtTrans, github.com/hzhou3ga/MENDELSEEK</t>
        </is>
      </c>
      <c r="M303" s="7" t="inlineStr">
        <is>
          <t>o3-mini</t>
        </is>
      </c>
      <c r="N303" s="10" t="inlineStr"/>
      <c r="O303" s="11" t="inlineStr"/>
      <c r="P303" s="11" t="inlineStr"/>
      <c r="Q303" s="11" t="inlineStr"/>
      <c r="R303" s="11" t="inlineStr"/>
      <c r="S303" s="11" t="inlineStr"/>
      <c r="T303" s="11" t="inlineStr"/>
      <c r="U303" s="11" t="inlineStr"/>
      <c r="V303" s="11" t="inlineStr"/>
      <c r="W303" s="11" t="inlineStr"/>
      <c r="X303" s="11" t="inlineStr"/>
      <c r="Y303" s="10" t="inlineStr"/>
      <c r="Z303" s="10" t="inlineStr"/>
      <c r="AA303" s="10" t="inlineStr"/>
      <c r="AB303" s="10" t="inlineStr"/>
      <c r="AC303" s="10" t="inlineStr"/>
      <c r="AD303" s="10" t="inlineStr"/>
      <c r="AE303" s="10" t="inlineStr"/>
      <c r="AF303" s="10" t="inlineStr"/>
      <c r="AG303" s="12" t="inlineStr"/>
      <c r="AH303" s="10" t="inlineStr"/>
    </row>
    <row r="304" ht="118" customHeight="1">
      <c r="A304" s="7" t="n">
        <v>455</v>
      </c>
      <c r="B304" s="7" t="inlineStr">
        <is>
          <t>W7135428876</t>
        </is>
      </c>
      <c r="C304" s="8" t="inlineStr">
        <is>
          <t>Large Language Models for Biomedical Article Classification</t>
        </is>
      </c>
      <c r="D304" s="7" t="inlineStr">
        <is>
          <t>2026</t>
        </is>
      </c>
      <c r="E304" s="7" t="inlineStr">
        <is>
          <t>Biochemistry, Genetics and Molecular Biology</t>
        </is>
      </c>
      <c r="F304" s="7" t="inlineStr">
        <is>
          <t>preprint</t>
        </is>
      </c>
      <c r="G304" s="7" t="inlineStr"/>
      <c r="H304" s="9" t="inlineStr">
        <is>
          <t>열기</t>
        </is>
      </c>
      <c r="I304" s="8" t="inlineStr">
        <is>
          <t>gpt-4.1-nano</t>
        </is>
      </c>
      <c r="J304" s="7" t="inlineStr">
        <is>
          <t>PDF</t>
        </is>
      </c>
      <c r="K304" s="8" t="inlineStr">
        <is>
          <t>[gpt-4.1-nano] (본문, 10%) ...on in systematic literature reviews for 15 drug class-related topics. •Using several openly available LLMs: Llama 3.1 8B Instruct, Llama 3.1 70B Instruct, Mistral 7B v0.3 Instruct and Gemma 2 9B Chat, with OpenAI GPT-4.1 mini and GPT-4.1 nano models additionally included in the final comparison study. •Exploring the impact of</t>
        </is>
      </c>
      <c r="L304" s="8" t="inlineStr">
        <is>
          <t>등장 횟수 gpt-4.1-nano: 본문 7 / 참고문헌 이후 0
경로 단서: API 3
언급 근처 날짜: 2025-04-14
본문의 다른 버전 ID: gpt-4-turbo, gpt-4.1-nano-2025-04-14</t>
        </is>
      </c>
      <c r="M304" s="7" t="inlineStr">
        <is>
          <t>gpt-4.1-nano</t>
        </is>
      </c>
      <c r="N304" s="10" t="inlineStr"/>
      <c r="O304" s="11" t="inlineStr"/>
      <c r="P304" s="11" t="inlineStr"/>
      <c r="Q304" s="11" t="inlineStr"/>
      <c r="R304" s="11" t="inlineStr"/>
      <c r="S304" s="11" t="inlineStr"/>
      <c r="T304" s="11" t="inlineStr"/>
      <c r="U304" s="11" t="inlineStr"/>
      <c r="V304" s="11" t="inlineStr"/>
      <c r="W304" s="11" t="inlineStr"/>
      <c r="X304" s="11" t="inlineStr"/>
      <c r="Y304" s="10" t="inlineStr"/>
      <c r="Z304" s="10" t="inlineStr"/>
      <c r="AA304" s="10" t="inlineStr"/>
      <c r="AB304" s="10" t="inlineStr"/>
      <c r="AC304" s="10" t="inlineStr"/>
      <c r="AD304" s="10" t="inlineStr"/>
      <c r="AE304" s="10" t="inlineStr"/>
      <c r="AF304" s="10" t="inlineStr"/>
      <c r="AG304" s="12" t="inlineStr"/>
      <c r="AH304" s="10" t="inlineStr"/>
    </row>
    <row r="305" ht="118" customHeight="1">
      <c r="A305" s="7" t="n">
        <v>457</v>
      </c>
      <c r="B305" s="7" t="inlineStr">
        <is>
          <t>W7133568884</t>
        </is>
      </c>
      <c r="C305" s="8" t="inlineStr">
        <is>
          <t>Guest Editorial: Fabrication and Falsification in AI-Generated Academic Publication Manuscripts</t>
        </is>
      </c>
      <c r="D305" s="7" t="inlineStr">
        <is>
          <t>2024</t>
        </is>
      </c>
      <c r="E305" s="7" t="inlineStr">
        <is>
          <t>Medicine</t>
        </is>
      </c>
      <c r="F305" s="7" t="inlineStr">
        <is>
          <t>editorial</t>
        </is>
      </c>
      <c r="G305" s="9" t="inlineStr">
        <is>
          <t>열기</t>
        </is>
      </c>
      <c r="H305" s="9" t="inlineStr">
        <is>
          <t>열기</t>
        </is>
      </c>
      <c r="I305" s="8" t="inlineStr">
        <is>
          <t>o4-mini</t>
        </is>
      </c>
      <c r="J305" s="7" t="inlineStr">
        <is>
          <t>실패</t>
        </is>
      </c>
      <c r="K305" s="8" t="inlineStr"/>
      <c r="L305" s="8" t="inlineStr">
        <is>
          <t>전문 추출 실패 - 링크로 논문을 여세요</t>
        </is>
      </c>
      <c r="M305" s="7" t="inlineStr">
        <is>
          <t>o4-mini</t>
        </is>
      </c>
      <c r="N305" s="10" t="inlineStr"/>
      <c r="O305" s="11" t="inlineStr"/>
      <c r="P305" s="11" t="inlineStr"/>
      <c r="Q305" s="11" t="inlineStr"/>
      <c r="R305" s="11" t="inlineStr"/>
      <c r="S305" s="11" t="inlineStr"/>
      <c r="T305" s="11" t="inlineStr"/>
      <c r="U305" s="11" t="inlineStr"/>
      <c r="V305" s="11" t="inlineStr"/>
      <c r="W305" s="11" t="inlineStr"/>
      <c r="X305" s="11" t="inlineStr"/>
      <c r="Y305" s="10" t="inlineStr"/>
      <c r="Z305" s="10" t="inlineStr"/>
      <c r="AA305" s="10" t="inlineStr"/>
      <c r="AB305" s="10" t="inlineStr"/>
      <c r="AC305" s="10" t="inlineStr"/>
      <c r="AD305" s="10" t="inlineStr"/>
      <c r="AE305" s="10" t="inlineStr"/>
      <c r="AF305" s="10" t="inlineStr"/>
      <c r="AG305" s="12" t="inlineStr"/>
      <c r="AH305" s="10" t="inlineStr"/>
    </row>
    <row r="306" ht="118" customHeight="1">
      <c r="A306" s="7" t="n">
        <v>458</v>
      </c>
      <c r="B306" s="7" t="inlineStr">
        <is>
          <t>W4405765814</t>
        </is>
      </c>
      <c r="C306" s="8" t="inlineStr">
        <is>
          <t>Counting Defiers: A Design-Based Model of an Experiment Can Reveal Evidence Beyond the Average Effect</t>
        </is>
      </c>
      <c r="D306" s="7" t="inlineStr">
        <is>
          <t>2024</t>
        </is>
      </c>
      <c r="E306" s="7" t="inlineStr">
        <is>
          <t>Health Professions</t>
        </is>
      </c>
      <c r="F306" s="7" t="inlineStr">
        <is>
          <t>preprint</t>
        </is>
      </c>
      <c r="G306" s="9" t="inlineStr">
        <is>
          <t>열기</t>
        </is>
      </c>
      <c r="H306" s="9" t="inlineStr">
        <is>
          <t>열기</t>
        </is>
      </c>
      <c r="I306" s="8" t="inlineStr">
        <is>
          <t>o3-mini</t>
        </is>
      </c>
      <c r="J306" s="7" t="inlineStr">
        <is>
          <t>PDF</t>
        </is>
      </c>
      <c r="K306" s="8" t="inlineStr">
        <is>
          <t>[o3-mini] (본문, 48%) ...pplied researchers often do not report enough information about their experiments to replicate them with design-based methods (Young, 2019). We use large language models to pull (OpenAI’s GPT-4o-mini) and categorize (OpenAI’s GPT-o3-mini) the randomization processes from 2,080 papers associated with randomized controlled tria</t>
        </is>
      </c>
      <c r="L306" s="8" t="inlineStr">
        <is>
          <t>등장 횟수 o3-mini: 본문 1 / 참고문헌 이후 0
경로 단서: 없음</t>
        </is>
      </c>
      <c r="M306" s="7" t="inlineStr">
        <is>
          <t>o3-mini</t>
        </is>
      </c>
      <c r="N306" s="10" t="inlineStr"/>
      <c r="O306" s="11" t="inlineStr"/>
      <c r="P306" s="11" t="inlineStr"/>
      <c r="Q306" s="11" t="inlineStr"/>
      <c r="R306" s="11" t="inlineStr"/>
      <c r="S306" s="11" t="inlineStr"/>
      <c r="T306" s="11" t="inlineStr"/>
      <c r="U306" s="11" t="inlineStr"/>
      <c r="V306" s="11" t="inlineStr"/>
      <c r="W306" s="11" t="inlineStr"/>
      <c r="X306" s="11" t="inlineStr"/>
      <c r="Y306" s="10" t="inlineStr"/>
      <c r="Z306" s="10" t="inlineStr"/>
      <c r="AA306" s="10" t="inlineStr"/>
      <c r="AB306" s="10" t="inlineStr"/>
      <c r="AC306" s="10" t="inlineStr"/>
      <c r="AD306" s="10" t="inlineStr"/>
      <c r="AE306" s="10" t="inlineStr"/>
      <c r="AF306" s="10" t="inlineStr"/>
      <c r="AG306" s="12" t="inlineStr"/>
      <c r="AH306" s="10" t="inlineStr"/>
    </row>
    <row r="307" ht="118" customHeight="1">
      <c r="A307" s="7" t="n">
        <v>459</v>
      </c>
      <c r="B307" s="7" t="inlineStr">
        <is>
          <t>W4410868719</t>
        </is>
      </c>
      <c r="C307" s="8" t="inlineStr">
        <is>
          <t>DietAI24: A Novel LLM-Based Dietary Assessment Software From Food Images</t>
        </is>
      </c>
      <c r="D307" s="7" t="inlineStr">
        <is>
          <t>2025</t>
        </is>
      </c>
      <c r="E307" s="7" t="inlineStr">
        <is>
          <t>Medicine</t>
        </is>
      </c>
      <c r="F307" s="7" t="inlineStr">
        <is>
          <t>article</t>
        </is>
      </c>
      <c r="G307" s="9" t="inlineStr">
        <is>
          <t>열기</t>
        </is>
      </c>
      <c r="H307" s="9" t="inlineStr">
        <is>
          <t>열기</t>
        </is>
      </c>
      <c r="I307" s="8" t="inlineStr">
        <is>
          <t>gpt-4-turbo</t>
        </is>
      </c>
      <c r="J307" s="7" t="inlineStr">
        <is>
          <t>실패</t>
        </is>
      </c>
      <c r="K307" s="8" t="inlineStr"/>
      <c r="L307" s="8" t="inlineStr">
        <is>
          <t>전문 추출 실패 - 링크로 논문을 여세요</t>
        </is>
      </c>
      <c r="M307" s="7" t="inlineStr">
        <is>
          <t>gpt-4-turbo</t>
        </is>
      </c>
      <c r="N307" s="10" t="inlineStr"/>
      <c r="O307" s="11" t="inlineStr"/>
      <c r="P307" s="11" t="inlineStr"/>
      <c r="Q307" s="11" t="inlineStr"/>
      <c r="R307" s="11" t="inlineStr"/>
      <c r="S307" s="11" t="inlineStr"/>
      <c r="T307" s="11" t="inlineStr"/>
      <c r="U307" s="11" t="inlineStr"/>
      <c r="V307" s="11" t="inlineStr"/>
      <c r="W307" s="11" t="inlineStr"/>
      <c r="X307" s="11" t="inlineStr"/>
      <c r="Y307" s="10" t="inlineStr"/>
      <c r="Z307" s="10" t="inlineStr"/>
      <c r="AA307" s="10" t="inlineStr"/>
      <c r="AB307" s="10" t="inlineStr"/>
      <c r="AC307" s="10" t="inlineStr"/>
      <c r="AD307" s="10" t="inlineStr"/>
      <c r="AE307" s="10" t="inlineStr"/>
      <c r="AF307" s="10" t="inlineStr"/>
      <c r="AG307" s="12" t="inlineStr"/>
      <c r="AH307" s="10" t="inlineStr"/>
    </row>
    <row r="308" ht="118" customHeight="1">
      <c r="A308" s="7" t="n">
        <v>460</v>
      </c>
      <c r="B308" s="7" t="inlineStr">
        <is>
          <t>W4412884457</t>
        </is>
      </c>
      <c r="C308" s="8" t="inlineStr">
        <is>
          <t>Unilateral biportal endoscopy ( UBE ) spine surgery for thoracolumbar intervertebral disc diseases in dogs: An ex vivo cadaveric and in vivo preclinical study</t>
        </is>
      </c>
      <c r="D308" s="7" t="inlineStr">
        <is>
          <t>2025</t>
        </is>
      </c>
      <c r="E308" s="7" t="inlineStr">
        <is>
          <t>Veterinary</t>
        </is>
      </c>
      <c r="F308" s="7" t="inlineStr">
        <is>
          <t>article</t>
        </is>
      </c>
      <c r="G308" s="9" t="inlineStr">
        <is>
          <t>열기</t>
        </is>
      </c>
      <c r="H308" s="9" t="inlineStr">
        <is>
          <t>열기</t>
        </is>
      </c>
      <c r="I308" s="8" t="inlineStr">
        <is>
          <t>gpt-4-turbo</t>
        </is>
      </c>
      <c r="J308" s="7" t="inlineStr">
        <is>
          <t>실패</t>
        </is>
      </c>
      <c r="K308" s="8" t="inlineStr"/>
      <c r="L308" s="8" t="inlineStr">
        <is>
          <t>전문 추출 실패 - 링크로 논문을 여세요</t>
        </is>
      </c>
      <c r="M308" s="7" t="inlineStr">
        <is>
          <t>gpt-4-turbo</t>
        </is>
      </c>
      <c r="N308" s="10" t="inlineStr"/>
      <c r="O308" s="11" t="inlineStr"/>
      <c r="P308" s="11" t="inlineStr"/>
      <c r="Q308" s="11" t="inlineStr"/>
      <c r="R308" s="11" t="inlineStr"/>
      <c r="S308" s="11" t="inlineStr"/>
      <c r="T308" s="11" t="inlineStr"/>
      <c r="U308" s="11" t="inlineStr"/>
      <c r="V308" s="11" t="inlineStr"/>
      <c r="W308" s="11" t="inlineStr"/>
      <c r="X308" s="11" t="inlineStr"/>
      <c r="Y308" s="10" t="inlineStr"/>
      <c r="Z308" s="10" t="inlineStr"/>
      <c r="AA308" s="10" t="inlineStr"/>
      <c r="AB308" s="10" t="inlineStr"/>
      <c r="AC308" s="10" t="inlineStr"/>
      <c r="AD308" s="10" t="inlineStr"/>
      <c r="AE308" s="10" t="inlineStr"/>
      <c r="AF308" s="10" t="inlineStr"/>
      <c r="AG308" s="12" t="inlineStr"/>
      <c r="AH308" s="10" t="inlineStr"/>
    </row>
    <row r="309" ht="118" customHeight="1">
      <c r="A309" s="7" t="n">
        <v>461</v>
      </c>
      <c r="B309" s="7" t="inlineStr">
        <is>
          <t>W4416296392</t>
        </is>
      </c>
      <c r="C309" s="8" t="inlineStr">
        <is>
          <t>Right Diagnoses with the Wrong Justification: Limitations of Current Large-Language Models for Screening of Rheumatoid Arthritis</t>
        </is>
      </c>
      <c r="D309" s="7" t="inlineStr">
        <is>
          <t>2025</t>
        </is>
      </c>
      <c r="E309" s="7" t="inlineStr">
        <is>
          <t>Medicine</t>
        </is>
      </c>
      <c r="F309" s="7" t="inlineStr">
        <is>
          <t>article</t>
        </is>
      </c>
      <c r="G309" s="9" t="inlineStr">
        <is>
          <t>열기</t>
        </is>
      </c>
      <c r="H309" s="9" t="inlineStr">
        <is>
          <t>열기</t>
        </is>
      </c>
      <c r="I309" s="8" t="inlineStr">
        <is>
          <t>o3-mini</t>
        </is>
      </c>
      <c r="J309" s="7" t="inlineStr">
        <is>
          <t>실패</t>
        </is>
      </c>
      <c r="K309" s="8" t="inlineStr"/>
      <c r="L309" s="8" t="inlineStr">
        <is>
          <t>전문 추출 실패 - 링크로 논문을 여세요</t>
        </is>
      </c>
      <c r="M309" s="7" t="inlineStr">
        <is>
          <t>o3-mini</t>
        </is>
      </c>
      <c r="N309" s="10" t="inlineStr"/>
      <c r="O309" s="11" t="inlineStr"/>
      <c r="P309" s="11" t="inlineStr"/>
      <c r="Q309" s="11" t="inlineStr"/>
      <c r="R309" s="11" t="inlineStr"/>
      <c r="S309" s="11" t="inlineStr"/>
      <c r="T309" s="11" t="inlineStr"/>
      <c r="U309" s="11" t="inlineStr"/>
      <c r="V309" s="11" t="inlineStr"/>
      <c r="W309" s="11" t="inlineStr"/>
      <c r="X309" s="11" t="inlineStr"/>
      <c r="Y309" s="10" t="inlineStr"/>
      <c r="Z309" s="10" t="inlineStr"/>
      <c r="AA309" s="10" t="inlineStr"/>
      <c r="AB309" s="10" t="inlineStr"/>
      <c r="AC309" s="10" t="inlineStr"/>
      <c r="AD309" s="10" t="inlineStr"/>
      <c r="AE309" s="10" t="inlineStr"/>
      <c r="AF309" s="10" t="inlineStr"/>
      <c r="AG309" s="12" t="inlineStr"/>
      <c r="AH309" s="10" t="inlineStr"/>
    </row>
    <row r="310" ht="118" customHeight="1">
      <c r="A310" s="7" t="n">
        <v>462</v>
      </c>
      <c r="B310" s="7" t="inlineStr">
        <is>
          <t>W4416983396</t>
        </is>
      </c>
      <c r="C310" s="8" t="inlineStr">
        <is>
          <t>Reading for Pleasure: Public Library Dementia-Friendly Book Groups, a Proposal for a Qualitative Linguistic and Thematic Analysis</t>
        </is>
      </c>
      <c r="D310" s="7" t="inlineStr">
        <is>
          <t>2025</t>
        </is>
      </c>
      <c r="E310" s="7" t="inlineStr">
        <is>
          <t>Medicine</t>
        </is>
      </c>
      <c r="F310" s="7" t="inlineStr">
        <is>
          <t>article</t>
        </is>
      </c>
      <c r="G310" s="9" t="inlineStr">
        <is>
          <t>열기</t>
        </is>
      </c>
      <c r="H310" s="9" t="inlineStr">
        <is>
          <t>열기</t>
        </is>
      </c>
      <c r="I310" s="8" t="inlineStr">
        <is>
          <t>gpt-4-turbo</t>
        </is>
      </c>
      <c r="J310" s="7" t="inlineStr">
        <is>
          <t>제목 불일치</t>
        </is>
      </c>
      <c r="K310" s="8" t="inlineStr">
        <is>
          <t>자동 추출한 문서가 이 논문이 아닐 수 있습니다 (제목 일치도 낮음). 링크로 논문을 직접 여세요.</t>
        </is>
      </c>
      <c r="L310" s="8" t="inlineStr">
        <is>
          <t>근거 문장 사용 금지. DOI/OA 링크 확인.</t>
        </is>
      </c>
      <c r="M310" s="7" t="inlineStr">
        <is>
          <t>gpt-4-turbo</t>
        </is>
      </c>
      <c r="N310" s="10" t="inlineStr"/>
      <c r="O310" s="11" t="inlineStr"/>
      <c r="P310" s="11" t="inlineStr"/>
      <c r="Q310" s="11" t="inlineStr"/>
      <c r="R310" s="11" t="inlineStr"/>
      <c r="S310" s="11" t="inlineStr"/>
      <c r="T310" s="11" t="inlineStr"/>
      <c r="U310" s="11" t="inlineStr"/>
      <c r="V310" s="11" t="inlineStr"/>
      <c r="W310" s="11" t="inlineStr"/>
      <c r="X310" s="11" t="inlineStr"/>
      <c r="Y310" s="10" t="inlineStr"/>
      <c r="Z310" s="10" t="inlineStr"/>
      <c r="AA310" s="10" t="inlineStr"/>
      <c r="AB310" s="10" t="inlineStr"/>
      <c r="AC310" s="10" t="inlineStr"/>
      <c r="AD310" s="10" t="inlineStr"/>
      <c r="AE310" s="10" t="inlineStr"/>
      <c r="AF310" s="10" t="inlineStr"/>
      <c r="AG310" s="12" t="inlineStr"/>
      <c r="AH310" s="10" t="inlineStr"/>
    </row>
    <row r="311" ht="118" customHeight="1">
      <c r="A311" s="7" t="n">
        <v>463</v>
      </c>
      <c r="B311" s="7" t="inlineStr">
        <is>
          <t>W7105613620</t>
        </is>
      </c>
      <c r="C311" s="8" t="inlineStr">
        <is>
          <t>Evaluation of Automated Machinery Functional Safety Risk Assessment Using LLMs</t>
        </is>
      </c>
      <c r="D311" s="7" t="inlineStr">
        <is>
          <t>2025</t>
        </is>
      </c>
      <c r="E311" s="7" t="inlineStr">
        <is>
          <t>Health Professions</t>
        </is>
      </c>
      <c r="F311" s="7" t="inlineStr">
        <is>
          <t>article</t>
        </is>
      </c>
      <c r="G311" s="9" t="inlineStr">
        <is>
          <t>열기</t>
        </is>
      </c>
      <c r="H311" s="9" t="inlineStr">
        <is>
          <t>열기</t>
        </is>
      </c>
      <c r="I311" s="8" t="inlineStr">
        <is>
          <t>gpt-4.1-nano</t>
        </is>
      </c>
      <c r="J311" s="7" t="inlineStr">
        <is>
          <t>제목 불일치</t>
        </is>
      </c>
      <c r="K311" s="8" t="inlineStr">
        <is>
          <t>자동 추출한 문서가 이 논문이 아닐 수 있습니다 (제목 일치도 낮음). 링크로 논문을 직접 여세요.</t>
        </is>
      </c>
      <c r="L311" s="8" t="inlineStr">
        <is>
          <t>근거 문장 사용 금지. DOI/OA 링크 확인.</t>
        </is>
      </c>
      <c r="M311" s="7" t="inlineStr">
        <is>
          <t>gpt-4.1-nano</t>
        </is>
      </c>
      <c r="N311" s="10" t="inlineStr"/>
      <c r="O311" s="11" t="inlineStr"/>
      <c r="P311" s="11" t="inlineStr"/>
      <c r="Q311" s="11" t="inlineStr"/>
      <c r="R311" s="11" t="inlineStr"/>
      <c r="S311" s="11" t="inlineStr"/>
      <c r="T311" s="11" t="inlineStr"/>
      <c r="U311" s="11" t="inlineStr"/>
      <c r="V311" s="11" t="inlineStr"/>
      <c r="W311" s="11" t="inlineStr"/>
      <c r="X311" s="11" t="inlineStr"/>
      <c r="Y311" s="10" t="inlineStr"/>
      <c r="Z311" s="10" t="inlineStr"/>
      <c r="AA311" s="10" t="inlineStr"/>
      <c r="AB311" s="10" t="inlineStr"/>
      <c r="AC311" s="10" t="inlineStr"/>
      <c r="AD311" s="10" t="inlineStr"/>
      <c r="AE311" s="10" t="inlineStr"/>
      <c r="AF311" s="10" t="inlineStr"/>
      <c r="AG311" s="12" t="inlineStr"/>
      <c r="AH311" s="10" t="inlineStr"/>
    </row>
    <row r="312" ht="118" customHeight="1">
      <c r="A312" s="7" t="n">
        <v>464</v>
      </c>
      <c r="B312" s="7" t="inlineStr">
        <is>
          <t>W4407382656</t>
        </is>
      </c>
      <c r="C312" s="8" t="inlineStr">
        <is>
          <t>Commentary: The immediate pain relief of low-level laser therapy for burning mouth syndrome: a retrospective study of 94 cases</t>
        </is>
      </c>
      <c r="D312" s="7" t="inlineStr">
        <is>
          <t>2025</t>
        </is>
      </c>
      <c r="E312" s="7" t="inlineStr">
        <is>
          <t>Medicine</t>
        </is>
      </c>
      <c r="F312" s="7" t="inlineStr">
        <is>
          <t>editorial</t>
        </is>
      </c>
      <c r="G312" s="9" t="inlineStr">
        <is>
          <t>열기</t>
        </is>
      </c>
      <c r="H312" s="9" t="inlineStr">
        <is>
          <t>열기</t>
        </is>
      </c>
      <c r="I312" s="8" t="inlineStr">
        <is>
          <t>o1-pro</t>
        </is>
      </c>
      <c r="J312" s="7" t="inlineStr">
        <is>
          <t>PDF</t>
        </is>
      </c>
      <c r="K312" s="8" t="inlineStr">
        <is>
          <t>[o1-pro] (본문, 80%) ...e construed as a potential con ﬂict of interest. Generative AI statement The author(s) declare that Generative AI was used in the creation of this manuscript. During the preparation of this study, the authors employed the ChatGPT o1 Pro mode (OpenAI) system to translate the manuscript from Japanese into English, improve reada</t>
        </is>
      </c>
      <c r="L312" s="8" t="inlineStr">
        <is>
          <t>등장 횟수 o1-pro: 본문 1 / 참고문헌 이후 0
경로 단서: 없음</t>
        </is>
      </c>
      <c r="M312" s="7" t="inlineStr">
        <is>
          <t>o1-pro</t>
        </is>
      </c>
      <c r="N312" s="10" t="inlineStr"/>
      <c r="O312" s="11" t="inlineStr"/>
      <c r="P312" s="11" t="inlineStr"/>
      <c r="Q312" s="11" t="inlineStr"/>
      <c r="R312" s="11" t="inlineStr"/>
      <c r="S312" s="11" t="inlineStr"/>
      <c r="T312" s="11" t="inlineStr"/>
      <c r="U312" s="11" t="inlineStr"/>
      <c r="V312" s="11" t="inlineStr"/>
      <c r="W312" s="11" t="inlineStr"/>
      <c r="X312" s="11" t="inlineStr"/>
      <c r="Y312" s="10" t="inlineStr"/>
      <c r="Z312" s="10" t="inlineStr"/>
      <c r="AA312" s="10" t="inlineStr"/>
      <c r="AB312" s="10" t="inlineStr"/>
      <c r="AC312" s="10" t="inlineStr"/>
      <c r="AD312" s="10" t="inlineStr"/>
      <c r="AE312" s="10" t="inlineStr"/>
      <c r="AF312" s="10" t="inlineStr"/>
      <c r="AG312" s="12" t="inlineStr"/>
      <c r="AH312" s="10" t="inlineStr"/>
    </row>
    <row r="313" ht="118" customHeight="1">
      <c r="A313" s="7" t="n">
        <v>465</v>
      </c>
      <c r="B313" s="7" t="inlineStr">
        <is>
          <t>W4411993048</t>
        </is>
      </c>
      <c r="C313" s="8" t="inlineStr">
        <is>
          <t>LLMs and Stack Overflow discussions: Reliability, impact, and challenges</t>
        </is>
      </c>
      <c r="D313" s="7" t="inlineStr">
        <is>
          <t>2025</t>
        </is>
      </c>
      <c r="E313" s="7" t="inlineStr">
        <is>
          <t>Medicine</t>
        </is>
      </c>
      <c r="F313" s="7" t="inlineStr">
        <is>
          <t>article</t>
        </is>
      </c>
      <c r="G313" s="9" t="inlineStr">
        <is>
          <t>열기</t>
        </is>
      </c>
      <c r="H313" s="9" t="inlineStr">
        <is>
          <t>열기</t>
        </is>
      </c>
      <c r="I313" s="8" t="inlineStr">
        <is>
          <t>gpt-4-turbo</t>
        </is>
      </c>
      <c r="J313" s="7" t="inlineStr">
        <is>
          <t>제목 불일치</t>
        </is>
      </c>
      <c r="K313" s="8" t="inlineStr">
        <is>
          <t>자동 추출한 문서가 이 논문이 아닐 수 있습니다 (제목 일치도 낮음). 링크로 논문을 직접 여세요.</t>
        </is>
      </c>
      <c r="L313" s="8" t="inlineStr">
        <is>
          <t>근거 문장 사용 금지. DOI/OA 링크 확인.</t>
        </is>
      </c>
      <c r="M313" s="7" t="inlineStr">
        <is>
          <t>gpt-4-turbo</t>
        </is>
      </c>
      <c r="N313" s="10" t="inlineStr"/>
      <c r="O313" s="11" t="inlineStr"/>
      <c r="P313" s="11" t="inlineStr"/>
      <c r="Q313" s="11" t="inlineStr"/>
      <c r="R313" s="11" t="inlineStr"/>
      <c r="S313" s="11" t="inlineStr"/>
      <c r="T313" s="11" t="inlineStr"/>
      <c r="U313" s="11" t="inlineStr"/>
      <c r="V313" s="11" t="inlineStr"/>
      <c r="W313" s="11" t="inlineStr"/>
      <c r="X313" s="11" t="inlineStr"/>
      <c r="Y313" s="10" t="inlineStr"/>
      <c r="Z313" s="10" t="inlineStr"/>
      <c r="AA313" s="10" t="inlineStr"/>
      <c r="AB313" s="10" t="inlineStr"/>
      <c r="AC313" s="10" t="inlineStr"/>
      <c r="AD313" s="10" t="inlineStr"/>
      <c r="AE313" s="10" t="inlineStr"/>
      <c r="AF313" s="10" t="inlineStr"/>
      <c r="AG313" s="12" t="inlineStr"/>
      <c r="AH313" s="10" t="inlineStr"/>
    </row>
    <row r="314" ht="118" customHeight="1">
      <c r="A314" s="7" t="n">
        <v>467</v>
      </c>
      <c r="B314" s="7" t="inlineStr">
        <is>
          <t>W7167794920</t>
        </is>
      </c>
      <c r="C314" s="8" t="inlineStr">
        <is>
          <t>Large Language Models for Oncology Guideline Maintenance: Prospective Case Study</t>
        </is>
      </c>
      <c r="D314" s="7" t="inlineStr">
        <is>
          <t>2026</t>
        </is>
      </c>
      <c r="E314" s="7" t="inlineStr">
        <is>
          <t>Health Professions</t>
        </is>
      </c>
      <c r="F314" s="7" t="inlineStr">
        <is>
          <t>article</t>
        </is>
      </c>
      <c r="G314" s="9" t="inlineStr">
        <is>
          <t>열기</t>
        </is>
      </c>
      <c r="H314" s="9" t="inlineStr">
        <is>
          <t>열기</t>
        </is>
      </c>
      <c r="I314" s="8" t="inlineStr">
        <is>
          <t>o4-mini</t>
        </is>
      </c>
      <c r="J314" s="7" t="inlineStr">
        <is>
          <t>제목 불일치</t>
        </is>
      </c>
      <c r="K314" s="8" t="inlineStr">
        <is>
          <t>자동 추출한 문서가 이 논문이 아닐 수 있습니다 (제목 일치도 낮음). 링크로 논문을 직접 여세요.</t>
        </is>
      </c>
      <c r="L314" s="8" t="inlineStr">
        <is>
          <t>근거 문장 사용 금지. DOI/OA 링크 확인.</t>
        </is>
      </c>
      <c r="M314" s="7" t="inlineStr">
        <is>
          <t>o4-mini</t>
        </is>
      </c>
      <c r="N314" s="10" t="inlineStr"/>
      <c r="O314" s="11" t="inlineStr"/>
      <c r="P314" s="11" t="inlineStr"/>
      <c r="Q314" s="11" t="inlineStr"/>
      <c r="R314" s="11" t="inlineStr"/>
      <c r="S314" s="11" t="inlineStr"/>
      <c r="T314" s="11" t="inlineStr"/>
      <c r="U314" s="11" t="inlineStr"/>
      <c r="V314" s="11" t="inlineStr"/>
      <c r="W314" s="11" t="inlineStr"/>
      <c r="X314" s="11" t="inlineStr"/>
      <c r="Y314" s="10" t="inlineStr"/>
      <c r="Z314" s="10" t="inlineStr"/>
      <c r="AA314" s="10" t="inlineStr"/>
      <c r="AB314" s="10" t="inlineStr"/>
      <c r="AC314" s="10" t="inlineStr"/>
      <c r="AD314" s="10" t="inlineStr"/>
      <c r="AE314" s="10" t="inlineStr"/>
      <c r="AF314" s="10" t="inlineStr"/>
      <c r="AG314" s="12" t="inlineStr"/>
      <c r="AH314" s="10" t="inlineStr"/>
    </row>
    <row r="315" ht="118" customHeight="1">
      <c r="A315" s="7" t="n">
        <v>469</v>
      </c>
      <c r="B315" s="7" t="inlineStr">
        <is>
          <t>W7153235326</t>
        </is>
      </c>
      <c r="C315" s="8" t="inlineStr">
        <is>
          <t>Dependency‑Light ML Forecasts of ASEAN Smoking Prevalence with Uncertainty &amp; Policy Scenarios (1990‑2035)</t>
        </is>
      </c>
      <c r="D315" s="7" t="inlineStr">
        <is>
          <t>2026</t>
        </is>
      </c>
      <c r="E315" s="7" t="inlineStr">
        <is>
          <t>Medicine</t>
        </is>
      </c>
      <c r="F315" s="7" t="inlineStr">
        <is>
          <t>article</t>
        </is>
      </c>
      <c r="G315" s="9" t="inlineStr">
        <is>
          <t>열기</t>
        </is>
      </c>
      <c r="H315" s="9" t="inlineStr">
        <is>
          <t>열기</t>
        </is>
      </c>
      <c r="I315" s="8" t="inlineStr">
        <is>
          <t>o3-mini</t>
        </is>
      </c>
      <c r="J315" s="7" t="inlineStr">
        <is>
          <t>PDF</t>
        </is>
      </c>
      <c r="K315" s="8" t="inlineStr">
        <is>
          <t>[o3-mini] (본문, 65%) ...he Creative Commons Attribution 4.0 International (CC BY 4.0) license, with appropriate attribution to the original author. Acknowledgments Portions of the Python code archived on Zenodo were drafted with assistance from ChatGPT (o3-mini) and used to help in code development. All outputs were reviewed, tested, and validated b</t>
        </is>
      </c>
      <c r="L315" s="8" t="inlineStr">
        <is>
          <t>등장 횟수 o3-mini: 본문 1 / 참고문헌 이후 0
경로 단서: 없음
저장소 링크: github.com/awabahmad469/smoking-analysis, github.com/awabahmad469/smoking-analysisArchived</t>
        </is>
      </c>
      <c r="M315" s="7" t="inlineStr">
        <is>
          <t>o3-mini</t>
        </is>
      </c>
      <c r="N315" s="10" t="inlineStr"/>
      <c r="O315" s="11" t="inlineStr"/>
      <c r="P315" s="11" t="inlineStr"/>
      <c r="Q315" s="11" t="inlineStr"/>
      <c r="R315" s="11" t="inlineStr"/>
      <c r="S315" s="11" t="inlineStr"/>
      <c r="T315" s="11" t="inlineStr"/>
      <c r="U315" s="11" t="inlineStr"/>
      <c r="V315" s="11" t="inlineStr"/>
      <c r="W315" s="11" t="inlineStr"/>
      <c r="X315" s="11" t="inlineStr"/>
      <c r="Y315" s="10" t="inlineStr"/>
      <c r="Z315" s="10" t="inlineStr"/>
      <c r="AA315" s="10" t="inlineStr"/>
      <c r="AB315" s="10" t="inlineStr"/>
      <c r="AC315" s="10" t="inlineStr"/>
      <c r="AD315" s="10" t="inlineStr"/>
      <c r="AE315" s="10" t="inlineStr"/>
      <c r="AF315" s="10" t="inlineStr"/>
      <c r="AG315" s="12" t="inlineStr"/>
      <c r="AH315" s="10" t="inlineStr"/>
    </row>
    <row r="316" ht="118" customHeight="1">
      <c r="A316" s="7" t="n">
        <v>470</v>
      </c>
      <c r="B316" s="7" t="inlineStr">
        <is>
          <t>W7155063361</t>
        </is>
      </c>
      <c r="C316" s="8" t="inlineStr">
        <is>
          <t>MedSafe-Dx (v0): A Safety-Focused Benchmark for Evaluating LLMs in Clinical Diagnostic Decision Support</t>
        </is>
      </c>
      <c r="D316" s="7" t="inlineStr">
        <is>
          <t>2026</t>
        </is>
      </c>
      <c r="E316" s="7" t="inlineStr">
        <is>
          <t>Medicine</t>
        </is>
      </c>
      <c r="F316" s="7" t="inlineStr">
        <is>
          <t>preprint</t>
        </is>
      </c>
      <c r="G316" s="9" t="inlineStr">
        <is>
          <t>열기</t>
        </is>
      </c>
      <c r="H316" s="9" t="inlineStr">
        <is>
          <t>열기</t>
        </is>
      </c>
      <c r="I316" s="8" t="inlineStr">
        <is>
          <t>o3-pro</t>
        </is>
      </c>
      <c r="J316" s="7" t="inlineStr">
        <is>
          <t>HTML</t>
        </is>
      </c>
      <c r="K316" s="8" t="inlineStr">
        <is>
          <t>[o3-pro] (본문, 25%) ...the highest TSR (72.4%), followed by Llama 4 Maverick and Grok 4.20 (71.2%, tied). Llama 4 Maverick, the only open-weight model in the top tier, attains the cohort’s second-highest SPR (96.8%). Reasoning-augmented architectures (o3-pro, DeepSeek R1) confer no systematic TSR advantage. Models with the highest SPR achieve it by</t>
        </is>
      </c>
      <c r="L316" s="8" t="inlineStr">
        <is>
          <t>등장 횟수 o3-pro: 본문 1 / 참고문헌 이후 0
경로 단서: 없음
저장소 링크: github.com/cortico-health/MedSafe-Dx, github.com/corticohealth/MedSafe-Dx
참고문헌 경계 미검출 (위치 구분 없음)</t>
        </is>
      </c>
      <c r="M316" s="7" t="inlineStr">
        <is>
          <t>o3-pro</t>
        </is>
      </c>
      <c r="N316" s="10" t="inlineStr"/>
      <c r="O316" s="11" t="inlineStr"/>
      <c r="P316" s="11" t="inlineStr"/>
      <c r="Q316" s="11" t="inlineStr"/>
      <c r="R316" s="11" t="inlineStr"/>
      <c r="S316" s="11" t="inlineStr"/>
      <c r="T316" s="11" t="inlineStr"/>
      <c r="U316" s="11" t="inlineStr"/>
      <c r="V316" s="11" t="inlineStr"/>
      <c r="W316" s="11" t="inlineStr"/>
      <c r="X316" s="11" t="inlineStr"/>
      <c r="Y316" s="10" t="inlineStr"/>
      <c r="Z316" s="10" t="inlineStr"/>
      <c r="AA316" s="10" t="inlineStr"/>
      <c r="AB316" s="10" t="inlineStr"/>
      <c r="AC316" s="10" t="inlineStr"/>
      <c r="AD316" s="10" t="inlineStr"/>
      <c r="AE316" s="10" t="inlineStr"/>
      <c r="AF316" s="10" t="inlineStr"/>
      <c r="AG316" s="12" t="inlineStr"/>
      <c r="AH316" s="10" t="inlineStr"/>
    </row>
    <row r="317" ht="118" customHeight="1">
      <c r="A317" s="7" t="n">
        <v>471</v>
      </c>
      <c r="B317" s="7" t="inlineStr">
        <is>
          <t>W7165914965</t>
        </is>
      </c>
      <c r="C317" s="8" t="inlineStr">
        <is>
          <t>Sensing but not alerting: ChatGPT mental health triage gaps in simulated psychodermatology conversations</t>
        </is>
      </c>
      <c r="D317" s="7" t="inlineStr">
        <is>
          <t>2026</t>
        </is>
      </c>
      <c r="E317" s="7" t="inlineStr">
        <is>
          <t>Medicine</t>
        </is>
      </c>
      <c r="F317" s="7" t="inlineStr">
        <is>
          <t>article</t>
        </is>
      </c>
      <c r="G317" s="9" t="inlineStr">
        <is>
          <t>열기</t>
        </is>
      </c>
      <c r="H317" s="9" t="inlineStr">
        <is>
          <t>열기</t>
        </is>
      </c>
      <c r="I317" s="8" t="inlineStr">
        <is>
          <t>gpt-5-2025-08-07</t>
        </is>
      </c>
      <c r="J317" s="7" t="inlineStr">
        <is>
          <t>실패</t>
        </is>
      </c>
      <c r="K317" s="8" t="inlineStr"/>
      <c r="L317" s="8" t="inlineStr">
        <is>
          <t>전문 추출 실패 - 링크로 논문을 여세요</t>
        </is>
      </c>
      <c r="M317" s="7" t="inlineStr">
        <is>
          <t>gpt-5-2025-08-07</t>
        </is>
      </c>
      <c r="N317" s="10" t="inlineStr"/>
      <c r="O317" s="11" t="inlineStr"/>
      <c r="P317" s="11" t="inlineStr"/>
      <c r="Q317" s="11" t="inlineStr"/>
      <c r="R317" s="11" t="inlineStr"/>
      <c r="S317" s="11" t="inlineStr"/>
      <c r="T317" s="11" t="inlineStr"/>
      <c r="U317" s="11" t="inlineStr"/>
      <c r="V317" s="11" t="inlineStr"/>
      <c r="W317" s="11" t="inlineStr"/>
      <c r="X317" s="11" t="inlineStr"/>
      <c r="Y317" s="10" t="inlineStr"/>
      <c r="Z317" s="10" t="inlineStr"/>
      <c r="AA317" s="10" t="inlineStr"/>
      <c r="AB317" s="10" t="inlineStr"/>
      <c r="AC317" s="10" t="inlineStr"/>
      <c r="AD317" s="10" t="inlineStr"/>
      <c r="AE317" s="10" t="inlineStr"/>
      <c r="AF317" s="10" t="inlineStr"/>
      <c r="AG317" s="12" t="inlineStr"/>
      <c r="AH317" s="10" t="inlineStr"/>
    </row>
    <row r="318" ht="118" customHeight="1">
      <c r="A318" s="7" t="n">
        <v>472</v>
      </c>
      <c r="B318" s="7" t="inlineStr">
        <is>
          <t>W7167574952</t>
        </is>
      </c>
      <c r="C318" s="8" t="inlineStr">
        <is>
          <t>Human-in-the-loop validation of a sequential multi-LLM medical education pipeline</t>
        </is>
      </c>
      <c r="D318" s="7" t="inlineStr">
        <is>
          <t>2026</t>
        </is>
      </c>
      <c r="E318" s="7" t="inlineStr">
        <is>
          <t>Medicine</t>
        </is>
      </c>
      <c r="F318" s="7" t="inlineStr">
        <is>
          <t>article</t>
        </is>
      </c>
      <c r="G318" s="9" t="inlineStr">
        <is>
          <t>열기</t>
        </is>
      </c>
      <c r="H318" s="9" t="inlineStr">
        <is>
          <t>열기</t>
        </is>
      </c>
      <c r="I318" s="8" t="inlineStr">
        <is>
          <t>gpt-4-turbo</t>
        </is>
      </c>
      <c r="J318" s="7" t="inlineStr">
        <is>
          <t>제목 불일치</t>
        </is>
      </c>
      <c r="K318" s="8" t="inlineStr">
        <is>
          <t>자동 추출한 문서가 이 논문이 아닐 수 있습니다 (제목 일치도 낮음). 링크로 논문을 직접 여세요.</t>
        </is>
      </c>
      <c r="L318" s="8" t="inlineStr">
        <is>
          <t>근거 문장 사용 금지. DOI/OA 링크 확인.</t>
        </is>
      </c>
      <c r="M318" s="7" t="inlineStr">
        <is>
          <t>gpt-4-turbo</t>
        </is>
      </c>
      <c r="N318" s="10" t="inlineStr"/>
      <c r="O318" s="11" t="inlineStr"/>
      <c r="P318" s="11" t="inlineStr"/>
      <c r="Q318" s="11" t="inlineStr"/>
      <c r="R318" s="11" t="inlineStr"/>
      <c r="S318" s="11" t="inlineStr"/>
      <c r="T318" s="11" t="inlineStr"/>
      <c r="U318" s="11" t="inlineStr"/>
      <c r="V318" s="11" t="inlineStr"/>
      <c r="W318" s="11" t="inlineStr"/>
      <c r="X318" s="11" t="inlineStr"/>
      <c r="Y318" s="10" t="inlineStr"/>
      <c r="Z318" s="10" t="inlineStr"/>
      <c r="AA318" s="10" t="inlineStr"/>
      <c r="AB318" s="10" t="inlineStr"/>
      <c r="AC318" s="10" t="inlineStr"/>
      <c r="AD318" s="10" t="inlineStr"/>
      <c r="AE318" s="10" t="inlineStr"/>
      <c r="AF318" s="10" t="inlineStr"/>
      <c r="AG318" s="12" t="inlineStr"/>
      <c r="AH318" s="10" t="inlineStr"/>
    </row>
    <row r="319" ht="118" customHeight="1">
      <c r="A319" s="7" t="n">
        <v>473</v>
      </c>
      <c r="B319" s="7" t="inlineStr">
        <is>
          <t>W4403380283</t>
        </is>
      </c>
      <c r="C319" s="8" t="inlineStr">
        <is>
          <t>Computer-assisted qualitative visual analysis: Automating thematic analysis of images</t>
        </is>
      </c>
      <c r="D319" s="7" t="inlineStr">
        <is>
          <t>2022</t>
        </is>
      </c>
      <c r="E319" s="7" t="inlineStr">
        <is>
          <t>Social Sciences</t>
        </is>
      </c>
      <c r="F319" s="7" t="inlineStr">
        <is>
          <t>article</t>
        </is>
      </c>
      <c r="G319" s="9" t="inlineStr">
        <is>
          <t>열기</t>
        </is>
      </c>
      <c r="H319" s="9" t="inlineStr">
        <is>
          <t>열기</t>
        </is>
      </c>
      <c r="I319" s="8" t="inlineStr">
        <is>
          <t>gpt-4-turbo</t>
        </is>
      </c>
      <c r="J319" s="7" t="inlineStr">
        <is>
          <t>실패</t>
        </is>
      </c>
      <c r="K319" s="8" t="inlineStr"/>
      <c r="L319" s="8" t="inlineStr">
        <is>
          <t>전문 추출 실패 - 링크로 논문을 여세요</t>
        </is>
      </c>
      <c r="M319" s="7" t="inlineStr">
        <is>
          <t>gpt-4-turbo</t>
        </is>
      </c>
      <c r="N319" s="10" t="inlineStr"/>
      <c r="O319" s="11" t="inlineStr"/>
      <c r="P319" s="11" t="inlineStr"/>
      <c r="Q319" s="11" t="inlineStr"/>
      <c r="R319" s="11" t="inlineStr"/>
      <c r="S319" s="11" t="inlineStr"/>
      <c r="T319" s="11" t="inlineStr"/>
      <c r="U319" s="11" t="inlineStr"/>
      <c r="V319" s="11" t="inlineStr"/>
      <c r="W319" s="11" t="inlineStr"/>
      <c r="X319" s="11" t="inlineStr"/>
      <c r="Y319" s="10" t="inlineStr"/>
      <c r="Z319" s="10" t="inlineStr"/>
      <c r="AA319" s="10" t="inlineStr"/>
      <c r="AB319" s="10" t="inlineStr"/>
      <c r="AC319" s="10" t="inlineStr"/>
      <c r="AD319" s="10" t="inlineStr"/>
      <c r="AE319" s="10" t="inlineStr"/>
      <c r="AF319" s="10" t="inlineStr"/>
      <c r="AG319" s="12" t="inlineStr"/>
      <c r="AH319" s="10" t="inlineStr"/>
    </row>
    <row r="320" ht="118" customHeight="1">
      <c r="A320" s="7" t="n">
        <v>476</v>
      </c>
      <c r="B320" s="7" t="inlineStr">
        <is>
          <t>W4401042768</t>
        </is>
      </c>
      <c r="C320" s="8" t="inlineStr">
        <is>
          <t>EURECOM at SemEval-2024 Task 4: Hierarchical Loss and Model Ensembling in Detecting Persuasion Techniques</t>
        </is>
      </c>
      <c r="D320" s="7" t="inlineStr">
        <is>
          <t>2024</t>
        </is>
      </c>
      <c r="E320" s="7" t="inlineStr">
        <is>
          <t>Social Sciences</t>
        </is>
      </c>
      <c r="F320" s="7" t="inlineStr">
        <is>
          <t>conference-paper</t>
        </is>
      </c>
      <c r="G320" s="9" t="inlineStr">
        <is>
          <t>열기</t>
        </is>
      </c>
      <c r="H320" s="9" t="inlineStr">
        <is>
          <t>열기</t>
        </is>
      </c>
      <c r="I320" s="8" t="inlineStr">
        <is>
          <t>gpt-4-turbo</t>
        </is>
      </c>
      <c r="J320" s="7" t="inlineStr">
        <is>
          <t>PDF</t>
        </is>
      </c>
      <c r="K320" s="8" t="inlineStr">
        <is>
          <t>[gpt-4-turbo] (본문, 42%) ...hods. • Round Translation: We translated every sam-ple in French and translated them back to En-glish. This can generate new sentences similar to the original ones. However, this new data is very limited and will not be varied. • GPT-4-Turbo Generation(et al., 2023): We used GPT-4-Turbo to generate completely new sentences co</t>
        </is>
      </c>
      <c r="L320" s="8" t="inlineStr">
        <is>
          <t>등장 횟수 gpt-4-turbo: 본문 3 / 참고문헌 이후 2
경로 단서: 없음
저장소 링크: github.com/D2KLab/semeval-2024-task-4, github.com/di-dimitrov/harmeme, github.com/di-dimitrov/harmeme1177Dataset, github.com/ssut/py-googletrans, github.com/ssut/py-googletrans1179Model, huggingface.co/limjiayi/bert-hateful-memes-expanded2https</t>
        </is>
      </c>
      <c r="M320" s="7" t="inlineStr">
        <is>
          <t>gpt-4-turbo</t>
        </is>
      </c>
      <c r="N320" s="10" t="inlineStr"/>
      <c r="O320" s="11" t="inlineStr"/>
      <c r="P320" s="11" t="inlineStr"/>
      <c r="Q320" s="11" t="inlineStr"/>
      <c r="R320" s="11" t="inlineStr"/>
      <c r="S320" s="11" t="inlineStr"/>
      <c r="T320" s="11" t="inlineStr"/>
      <c r="U320" s="11" t="inlineStr"/>
      <c r="V320" s="11" t="inlineStr"/>
      <c r="W320" s="11" t="inlineStr"/>
      <c r="X320" s="11" t="inlineStr"/>
      <c r="Y320" s="10" t="inlineStr"/>
      <c r="Z320" s="10" t="inlineStr"/>
      <c r="AA320" s="10" t="inlineStr"/>
      <c r="AB320" s="10" t="inlineStr"/>
      <c r="AC320" s="10" t="inlineStr"/>
      <c r="AD320" s="10" t="inlineStr"/>
      <c r="AE320" s="10" t="inlineStr"/>
      <c r="AF320" s="10" t="inlineStr"/>
      <c r="AG320" s="12" t="inlineStr"/>
      <c r="AH320" s="10" t="inlineStr"/>
    </row>
    <row r="321" ht="118" customHeight="1">
      <c r="A321" s="7" t="n">
        <v>478</v>
      </c>
      <c r="B321" s="7" t="inlineStr">
        <is>
          <t>W4411452552</t>
        </is>
      </c>
      <c r="C321" s="8" t="inlineStr">
        <is>
          <t>Do Spatial Trajectories of Social Media Users Imply the Credibility of the Users’ Tweets During Earthquake Crisis Management?</t>
        </is>
      </c>
      <c r="D321" s="7" t="inlineStr">
        <is>
          <t>2025</t>
        </is>
      </c>
      <c r="E321" s="7" t="inlineStr">
        <is>
          <t>Social Sciences</t>
        </is>
      </c>
      <c r="F321" s="7" t="inlineStr">
        <is>
          <t>article</t>
        </is>
      </c>
      <c r="G321" s="9" t="inlineStr">
        <is>
          <t>열기</t>
        </is>
      </c>
      <c r="H321" s="9" t="inlineStr">
        <is>
          <t>열기</t>
        </is>
      </c>
      <c r="I321" s="8" t="inlineStr">
        <is>
          <t>gpt-4-turbo</t>
        </is>
      </c>
      <c r="J321" s="7" t="inlineStr">
        <is>
          <t>실패</t>
        </is>
      </c>
      <c r="K321" s="8" t="inlineStr"/>
      <c r="L321" s="8" t="inlineStr">
        <is>
          <t>전문 추출 실패 - 링크로 논문을 여세요</t>
        </is>
      </c>
      <c r="M321" s="7" t="inlineStr">
        <is>
          <t>gpt-4-turbo</t>
        </is>
      </c>
      <c r="N321" s="10" t="inlineStr"/>
      <c r="O321" s="11" t="inlineStr"/>
      <c r="P321" s="11" t="inlineStr"/>
      <c r="Q321" s="11" t="inlineStr"/>
      <c r="R321" s="11" t="inlineStr"/>
      <c r="S321" s="11" t="inlineStr"/>
      <c r="T321" s="11" t="inlineStr"/>
      <c r="U321" s="11" t="inlineStr"/>
      <c r="V321" s="11" t="inlineStr"/>
      <c r="W321" s="11" t="inlineStr"/>
      <c r="X321" s="11" t="inlineStr"/>
      <c r="Y321" s="10" t="inlineStr"/>
      <c r="Z321" s="10" t="inlineStr"/>
      <c r="AA321" s="10" t="inlineStr"/>
      <c r="AB321" s="10" t="inlineStr"/>
      <c r="AC321" s="10" t="inlineStr"/>
      <c r="AD321" s="10" t="inlineStr"/>
      <c r="AE321" s="10" t="inlineStr"/>
      <c r="AF321" s="10" t="inlineStr"/>
      <c r="AG321" s="12" t="inlineStr"/>
      <c r="AH321" s="10" t="inlineStr"/>
    </row>
    <row r="322" ht="118" customHeight="1">
      <c r="A322" s="7" t="n">
        <v>479</v>
      </c>
      <c r="B322" s="7" t="inlineStr">
        <is>
          <t>W4412888662</t>
        </is>
      </c>
      <c r="C322" s="8" t="inlineStr">
        <is>
          <t>A Survey of Large Language Models in Psychotherapy: Current Landscape and Future Directions</t>
        </is>
      </c>
      <c r="D322" s="7" t="inlineStr">
        <is>
          <t>2025</t>
        </is>
      </c>
      <c r="E322" s="7" t="inlineStr">
        <is>
          <t>Psychology</t>
        </is>
      </c>
      <c r="F322" s="7" t="inlineStr">
        <is>
          <t>conference-paper</t>
        </is>
      </c>
      <c r="G322" s="9" t="inlineStr">
        <is>
          <t>열기</t>
        </is>
      </c>
      <c r="H322" s="9" t="inlineStr">
        <is>
          <t>열기</t>
        </is>
      </c>
      <c r="I322" s="8" t="inlineStr">
        <is>
          <t>gpt-4-turbo</t>
        </is>
      </c>
      <c r="J322" s="7" t="inlineStr">
        <is>
          <t>PDF</t>
        </is>
      </c>
      <c r="K322" s="8" t="inlineStr">
        <is>
          <t>[gpt-4-turbo] (본문, 20%) ...n-enhanced chain-of-thought prompt-ing improves interpretability yet remains inferior to specialized supervised methods. So et al. (2024) achieved 70.8% zero-shot symptom retrieval accu-racy in Korean psychiatric interviews using GPT-4 Turbo, while their fine-tuned GPT-3.5 attained 0.817 multi-label classification accuracy. C</t>
        </is>
      </c>
      <c r="L322" s="8" t="inlineStr">
        <is>
          <t>등장 횟수 gpt-4-turbo: 본문 1 / 참고문헌 이후 0
경로 단서: 없음</t>
        </is>
      </c>
      <c r="M322" s="7" t="inlineStr">
        <is>
          <t>gpt-4-turbo</t>
        </is>
      </c>
      <c r="N322" s="10" t="inlineStr"/>
      <c r="O322" s="11" t="inlineStr"/>
      <c r="P322" s="11" t="inlineStr"/>
      <c r="Q322" s="11" t="inlineStr"/>
      <c r="R322" s="11" t="inlineStr"/>
      <c r="S322" s="11" t="inlineStr"/>
      <c r="T322" s="11" t="inlineStr"/>
      <c r="U322" s="11" t="inlineStr"/>
      <c r="V322" s="11" t="inlineStr"/>
      <c r="W322" s="11" t="inlineStr"/>
      <c r="X322" s="11" t="inlineStr"/>
      <c r="Y322" s="10" t="inlineStr"/>
      <c r="Z322" s="10" t="inlineStr"/>
      <c r="AA322" s="10" t="inlineStr"/>
      <c r="AB322" s="10" t="inlineStr"/>
      <c r="AC322" s="10" t="inlineStr"/>
      <c r="AD322" s="10" t="inlineStr"/>
      <c r="AE322" s="10" t="inlineStr"/>
      <c r="AF322" s="10" t="inlineStr"/>
      <c r="AG322" s="12" t="inlineStr"/>
      <c r="AH322" s="10" t="inlineStr"/>
    </row>
    <row r="323" ht="118" customHeight="1">
      <c r="A323" s="7" t="n">
        <v>480</v>
      </c>
      <c r="B323" s="7" t="inlineStr">
        <is>
          <t>W4412641669</t>
        </is>
      </c>
      <c r="C323" s="8" t="inlineStr">
        <is>
          <t>Translation as Pedagogy: Dharmagupta’s Didactic Rendering of the Diamond Sutra (Vajracchedikā-Prajñāpāramitā-Sūtra) and Sanskrit Instruction in the Sui–Tang Period</t>
        </is>
      </c>
      <c r="D323" s="7" t="inlineStr">
        <is>
          <t>2025</t>
        </is>
      </c>
      <c r="E323" s="7" t="inlineStr">
        <is>
          <t>Arts and Humanities</t>
        </is>
      </c>
      <c r="F323" s="7" t="inlineStr">
        <is>
          <t>article</t>
        </is>
      </c>
      <c r="G323" s="9" t="inlineStr">
        <is>
          <t>열기</t>
        </is>
      </c>
      <c r="H323" s="9" t="inlineStr">
        <is>
          <t>열기</t>
        </is>
      </c>
      <c r="I323" s="8" t="inlineStr">
        <is>
          <t>gpt-4-turbo</t>
        </is>
      </c>
      <c r="J323" s="7" t="inlineStr">
        <is>
          <t>실패</t>
        </is>
      </c>
      <c r="K323" s="8" t="inlineStr"/>
      <c r="L323" s="8" t="inlineStr">
        <is>
          <t>전문 추출 실패 - 링크로 논문을 여세요</t>
        </is>
      </c>
      <c r="M323" s="7" t="inlineStr">
        <is>
          <t>gpt-4-turbo</t>
        </is>
      </c>
      <c r="N323" s="10" t="inlineStr"/>
      <c r="O323" s="11" t="inlineStr"/>
      <c r="P323" s="11" t="inlineStr"/>
      <c r="Q323" s="11" t="inlineStr"/>
      <c r="R323" s="11" t="inlineStr"/>
      <c r="S323" s="11" t="inlineStr"/>
      <c r="T323" s="11" t="inlineStr"/>
      <c r="U323" s="11" t="inlineStr"/>
      <c r="V323" s="11" t="inlineStr"/>
      <c r="W323" s="11" t="inlineStr"/>
      <c r="X323" s="11" t="inlineStr"/>
      <c r="Y323" s="10" t="inlineStr"/>
      <c r="Z323" s="10" t="inlineStr"/>
      <c r="AA323" s="10" t="inlineStr"/>
      <c r="AB323" s="10" t="inlineStr"/>
      <c r="AC323" s="10" t="inlineStr"/>
      <c r="AD323" s="10" t="inlineStr"/>
      <c r="AE323" s="10" t="inlineStr"/>
      <c r="AF323" s="10" t="inlineStr"/>
      <c r="AG323" s="12" t="inlineStr"/>
      <c r="AH323" s="10" t="inlineStr"/>
    </row>
    <row r="324" ht="118" customHeight="1">
      <c r="A324" s="7" t="n">
        <v>482</v>
      </c>
      <c r="B324" s="7" t="inlineStr">
        <is>
          <t>W4406803834</t>
        </is>
      </c>
      <c r="C324" s="8" t="inlineStr">
        <is>
          <t>AI Integration in the IT Professional Workplace: A Scoping Review and Interview Study with Implications for Education and Professional Competencies</t>
        </is>
      </c>
      <c r="D324" s="7" t="inlineStr">
        <is>
          <t>2025</t>
        </is>
      </c>
      <c r="E324" s="7" t="inlineStr">
        <is>
          <t>Social Sciences</t>
        </is>
      </c>
      <c r="F324" s="7" t="inlineStr">
        <is>
          <t>conference-paper</t>
        </is>
      </c>
      <c r="G324" s="9" t="inlineStr">
        <is>
          <t>열기</t>
        </is>
      </c>
      <c r="H324" s="9" t="inlineStr">
        <is>
          <t>열기</t>
        </is>
      </c>
      <c r="I324" s="8" t="inlineStr">
        <is>
          <t>gpt-4-turbo</t>
        </is>
      </c>
      <c r="J324" s="7" t="inlineStr">
        <is>
          <t>실패</t>
        </is>
      </c>
      <c r="K324" s="8" t="inlineStr"/>
      <c r="L324" s="8" t="inlineStr">
        <is>
          <t>전문 추출 실패 - 링크로 논문을 여세요</t>
        </is>
      </c>
      <c r="M324" s="7" t="inlineStr">
        <is>
          <t>gpt-4-turbo</t>
        </is>
      </c>
      <c r="N324" s="10" t="inlineStr"/>
      <c r="O324" s="11" t="inlineStr"/>
      <c r="P324" s="11" t="inlineStr"/>
      <c r="Q324" s="11" t="inlineStr"/>
      <c r="R324" s="11" t="inlineStr"/>
      <c r="S324" s="11" t="inlineStr"/>
      <c r="T324" s="11" t="inlineStr"/>
      <c r="U324" s="11" t="inlineStr"/>
      <c r="V324" s="11" t="inlineStr"/>
      <c r="W324" s="11" t="inlineStr"/>
      <c r="X324" s="11" t="inlineStr"/>
      <c r="Y324" s="10" t="inlineStr"/>
      <c r="Z324" s="10" t="inlineStr"/>
      <c r="AA324" s="10" t="inlineStr"/>
      <c r="AB324" s="10" t="inlineStr"/>
      <c r="AC324" s="10" t="inlineStr"/>
      <c r="AD324" s="10" t="inlineStr"/>
      <c r="AE324" s="10" t="inlineStr"/>
      <c r="AF324" s="10" t="inlineStr"/>
      <c r="AG324" s="12" t="inlineStr"/>
      <c r="AH324" s="10" t="inlineStr"/>
    </row>
    <row r="325" ht="118" customHeight="1">
      <c r="A325" s="7" t="n">
        <v>483</v>
      </c>
      <c r="B325" s="7" t="inlineStr">
        <is>
          <t>W4415061713</t>
        </is>
      </c>
      <c r="C325" s="8" t="inlineStr">
        <is>
          <t>A Network Approach to Public Trust in Generative AI</t>
        </is>
      </c>
      <c r="D325" s="7" t="inlineStr">
        <is>
          <t>2025</t>
        </is>
      </c>
      <c r="E325" s="7" t="inlineStr">
        <is>
          <t>Social Sciences</t>
        </is>
      </c>
      <c r="F325" s="7" t="inlineStr">
        <is>
          <t>article</t>
        </is>
      </c>
      <c r="G325" s="9" t="inlineStr">
        <is>
          <t>열기</t>
        </is>
      </c>
      <c r="H325" s="9" t="inlineStr">
        <is>
          <t>열기</t>
        </is>
      </c>
      <c r="I325" s="8" t="inlineStr">
        <is>
          <t>gpt-4-turbo</t>
        </is>
      </c>
      <c r="J325" s="7" t="inlineStr">
        <is>
          <t>제목 불일치</t>
        </is>
      </c>
      <c r="K325" s="8" t="inlineStr">
        <is>
          <t>자동 추출한 문서가 이 논문이 아닐 수 있습니다 (제목 일치도 낮음). 링크로 논문을 직접 여세요.</t>
        </is>
      </c>
      <c r="L325" s="8" t="inlineStr">
        <is>
          <t>근거 문장 사용 금지. DOI/OA 링크 확인.</t>
        </is>
      </c>
      <c r="M325" s="7" t="inlineStr">
        <is>
          <t>gpt-4-turbo</t>
        </is>
      </c>
      <c r="N325" s="10" t="inlineStr"/>
      <c r="O325" s="11" t="inlineStr"/>
      <c r="P325" s="11" t="inlineStr"/>
      <c r="Q325" s="11" t="inlineStr"/>
      <c r="R325" s="11" t="inlineStr"/>
      <c r="S325" s="11" t="inlineStr"/>
      <c r="T325" s="11" t="inlineStr"/>
      <c r="U325" s="11" t="inlineStr"/>
      <c r="V325" s="11" t="inlineStr"/>
      <c r="W325" s="11" t="inlineStr"/>
      <c r="X325" s="11" t="inlineStr"/>
      <c r="Y325" s="10" t="inlineStr"/>
      <c r="Z325" s="10" t="inlineStr"/>
      <c r="AA325" s="10" t="inlineStr"/>
      <c r="AB325" s="10" t="inlineStr"/>
      <c r="AC325" s="10" t="inlineStr"/>
      <c r="AD325" s="10" t="inlineStr"/>
      <c r="AE325" s="10" t="inlineStr"/>
      <c r="AF325" s="10" t="inlineStr"/>
      <c r="AG325" s="12" t="inlineStr"/>
      <c r="AH325" s="10" t="inlineStr"/>
    </row>
    <row r="326" ht="118" customHeight="1">
      <c r="A326" s="7" t="n">
        <v>485</v>
      </c>
      <c r="B326" s="7" t="inlineStr">
        <is>
          <t>W4407328224</t>
        </is>
      </c>
      <c r="C326" s="8" t="inlineStr">
        <is>
          <t>“Turning right”? An experimental study on the political value shift in large language models</t>
        </is>
      </c>
      <c r="D326" s="7" t="inlineStr">
        <is>
          <t>2025</t>
        </is>
      </c>
      <c r="E326" s="7" t="inlineStr">
        <is>
          <t>Social Sciences</t>
        </is>
      </c>
      <c r="F326" s="7" t="inlineStr">
        <is>
          <t>article</t>
        </is>
      </c>
      <c r="G326" s="9" t="inlineStr">
        <is>
          <t>열기</t>
        </is>
      </c>
      <c r="H326" s="9" t="inlineStr">
        <is>
          <t>열기</t>
        </is>
      </c>
      <c r="I326" s="8" t="inlineStr">
        <is>
          <t>gpt-4-turbo</t>
        </is>
      </c>
      <c r="J326" s="7" t="inlineStr">
        <is>
          <t>제목 불일치</t>
        </is>
      </c>
      <c r="K326" s="8" t="inlineStr">
        <is>
          <t>자동 추출한 문서가 이 논문이 아닐 수 있습니다 (제목 일치도 낮음). 링크로 논문을 직접 여세요.</t>
        </is>
      </c>
      <c r="L326" s="8" t="inlineStr">
        <is>
          <t>근거 문장 사용 금지. DOI/OA 링크 확인.</t>
        </is>
      </c>
      <c r="M326" s="7" t="inlineStr">
        <is>
          <t>gpt-4-turbo</t>
        </is>
      </c>
      <c r="N326" s="10" t="inlineStr"/>
      <c r="O326" s="11" t="inlineStr"/>
      <c r="P326" s="11" t="inlineStr"/>
      <c r="Q326" s="11" t="inlineStr"/>
      <c r="R326" s="11" t="inlineStr"/>
      <c r="S326" s="11" t="inlineStr"/>
      <c r="T326" s="11" t="inlineStr"/>
      <c r="U326" s="11" t="inlineStr"/>
      <c r="V326" s="11" t="inlineStr"/>
      <c r="W326" s="11" t="inlineStr"/>
      <c r="X326" s="11" t="inlineStr"/>
      <c r="Y326" s="10" t="inlineStr"/>
      <c r="Z326" s="10" t="inlineStr"/>
      <c r="AA326" s="10" t="inlineStr"/>
      <c r="AB326" s="10" t="inlineStr"/>
      <c r="AC326" s="10" t="inlineStr"/>
      <c r="AD326" s="10" t="inlineStr"/>
      <c r="AE326" s="10" t="inlineStr"/>
      <c r="AF326" s="10" t="inlineStr"/>
      <c r="AG326" s="12" t="inlineStr"/>
      <c r="AH326" s="10" t="inlineStr"/>
    </row>
    <row r="327" ht="118" customHeight="1">
      <c r="A327" s="7" t="n">
        <v>486</v>
      </c>
      <c r="B327" s="7" t="inlineStr">
        <is>
          <t>W4412889683</t>
        </is>
      </c>
      <c r="C327" s="8" t="inlineStr">
        <is>
          <t>Assessing Reliability and Political Bias In LLMs’ Judgements of Formal and Material Inferences With Partisan Conclusions</t>
        </is>
      </c>
      <c r="D327" s="7" t="inlineStr">
        <is>
          <t>2025</t>
        </is>
      </c>
      <c r="E327" s="7" t="inlineStr">
        <is>
          <t>Business, Management and Accounting</t>
        </is>
      </c>
      <c r="F327" s="7" t="inlineStr">
        <is>
          <t>conference-paper</t>
        </is>
      </c>
      <c r="G327" s="9" t="inlineStr">
        <is>
          <t>열기</t>
        </is>
      </c>
      <c r="H327" s="9" t="inlineStr">
        <is>
          <t>열기</t>
        </is>
      </c>
      <c r="I327" s="8" t="inlineStr">
        <is>
          <t>gpt-4-turbo</t>
        </is>
      </c>
      <c r="J327" s="7" t="inlineStr">
        <is>
          <t>PDF</t>
        </is>
      </c>
      <c r="K327" s="8" t="inlineStr">
        <is>
          <t>[gpt-4-turbo] (본문, 14%) ...o et al., 2024), which has led Weir et al. (2024) to enhance LLMs’ abilities using infor-mal logic. By means of an example for a shallow heuristics employed by LLMs, Chen et al. (2024) show that even state-of-the-art LLMs such as GPT-4-Turbo are influenced in their prediction of logical validity of an inference by the order o</t>
        </is>
      </c>
      <c r="L327" s="8" t="inlineStr">
        <is>
          <t>등장 횟수 gpt-4-turbo: 본문 1 / 참고문헌 이후 0
경로 단서: API 2
저장소 링크: github.com/retoj/llms_partisan_inference.formal</t>
        </is>
      </c>
      <c r="M327" s="7" t="inlineStr">
        <is>
          <t>gpt-4-turbo</t>
        </is>
      </c>
      <c r="N327" s="10" t="inlineStr"/>
      <c r="O327" s="11" t="inlineStr"/>
      <c r="P327" s="11" t="inlineStr"/>
      <c r="Q327" s="11" t="inlineStr"/>
      <c r="R327" s="11" t="inlineStr"/>
      <c r="S327" s="11" t="inlineStr"/>
      <c r="T327" s="11" t="inlineStr"/>
      <c r="U327" s="11" t="inlineStr"/>
      <c r="V327" s="11" t="inlineStr"/>
      <c r="W327" s="11" t="inlineStr"/>
      <c r="X327" s="11" t="inlineStr"/>
      <c r="Y327" s="10" t="inlineStr"/>
      <c r="Z327" s="10" t="inlineStr"/>
      <c r="AA327" s="10" t="inlineStr"/>
      <c r="AB327" s="10" t="inlineStr"/>
      <c r="AC327" s="10" t="inlineStr"/>
      <c r="AD327" s="10" t="inlineStr"/>
      <c r="AE327" s="10" t="inlineStr"/>
      <c r="AF327" s="10" t="inlineStr"/>
      <c r="AG327" s="12" t="inlineStr"/>
      <c r="AH327" s="10" t="inlineStr"/>
    </row>
    <row r="328" ht="118" customHeight="1">
      <c r="A328" s="7" t="n">
        <v>488</v>
      </c>
      <c r="B328" s="7" t="inlineStr">
        <is>
          <t>W7170989160</t>
        </is>
      </c>
      <c r="C328" s="8" t="inlineStr">
        <is>
          <t>Economic Evaluations of Language Models</t>
        </is>
      </c>
      <c r="D328" s="7" t="inlineStr">
        <is>
          <t>2026</t>
        </is>
      </c>
      <c r="E328" s="7" t="inlineStr">
        <is>
          <t>Social Sciences</t>
        </is>
      </c>
      <c r="F328" s="7" t="inlineStr">
        <is>
          <t>preprint</t>
        </is>
      </c>
      <c r="G328" s="7" t="inlineStr"/>
      <c r="H328" s="9" t="inlineStr">
        <is>
          <t>열기</t>
        </is>
      </c>
      <c r="I328" s="8" t="inlineStr">
        <is>
          <t>o3-mini
o4-mini</t>
        </is>
      </c>
      <c r="J328" s="7" t="inlineStr">
        <is>
          <t>PDF</t>
        </is>
      </c>
      <c r="K328" s="8" t="inlineStr">
        <is>
          <t xml:space="preserve">[o3-mini] 추출된 본문에서 못 찾음
[o4-mini] (본문, 18%) ...4 o3 GPT-OSS-120BGemini 2.5 ProGemini 2.5 FlashDeepSeek V3.1 o4-miniGPT-4.1 Gemini 2.5 Flash Lite GPT-4.1 MiniLlama 4 MavMistral 24B Llama 3.3 70B 0 20 40 60 80 100Score GPT-OSS-120B o3 Gemini 2.5 ProDeepSeek V3.1Gemini 2.5 Flash o4-mini Gemini 2.5 Flash Lite GPT-4.1 GPT-4.1 MiniMistral 24BLlama 4 MavLlama 3.3 70B 0 20 40 60 </t>
        </is>
      </c>
      <c r="L328" s="8" t="inlineStr">
        <is>
          <t>등장 횟수 o3-mini: 본문 0 / 참고문헌 이후 0; o4-mini: 본문 2 / 참고문헌 이후 26
경로 단서: 없음</t>
        </is>
      </c>
      <c r="M328" s="7" t="inlineStr">
        <is>
          <t>o3-mini</t>
        </is>
      </c>
      <c r="N328" s="10" t="inlineStr"/>
      <c r="O328" s="7" t="inlineStr">
        <is>
          <t>o4-mini</t>
        </is>
      </c>
      <c r="P328" s="10" t="inlineStr"/>
      <c r="Q328" s="11" t="inlineStr"/>
      <c r="R328" s="11" t="inlineStr"/>
      <c r="S328" s="11" t="inlineStr"/>
      <c r="T328" s="11" t="inlineStr"/>
      <c r="U328" s="11" t="inlineStr"/>
      <c r="V328" s="11" t="inlineStr"/>
      <c r="W328" s="11" t="inlineStr"/>
      <c r="X328" s="11" t="inlineStr"/>
      <c r="Y328" s="10" t="inlineStr"/>
      <c r="Z328" s="10" t="inlineStr"/>
      <c r="AA328" s="10" t="inlineStr"/>
      <c r="AB328" s="10" t="inlineStr"/>
      <c r="AC328" s="10" t="inlineStr"/>
      <c r="AD328" s="10" t="inlineStr"/>
      <c r="AE328" s="10" t="inlineStr"/>
      <c r="AF328" s="10" t="inlineStr"/>
      <c r="AG328" s="12" t="inlineStr"/>
      <c r="AH328" s="10" t="inlineStr"/>
    </row>
    <row r="329" ht="118" customHeight="1">
      <c r="A329" s="7" t="n">
        <v>489</v>
      </c>
      <c r="B329" s="7" t="inlineStr">
        <is>
          <t>W7154948972</t>
        </is>
      </c>
      <c r="C329" s="8" t="inlineStr">
        <is>
          <t>Align Generative Artificial Intelligence with Human Preferences: A Novel Large Language Model Fine-Tuning Method for Online Review Management</t>
        </is>
      </c>
      <c r="D329" s="7" t="inlineStr">
        <is>
          <t>2026</t>
        </is>
      </c>
      <c r="E329" s="7" t="inlineStr">
        <is>
          <t>Social Sciences</t>
        </is>
      </c>
      <c r="F329" s="7" t="inlineStr">
        <is>
          <t>article</t>
        </is>
      </c>
      <c r="G329" s="9" t="inlineStr">
        <is>
          <t>열기</t>
        </is>
      </c>
      <c r="H329" s="9" t="inlineStr">
        <is>
          <t>열기</t>
        </is>
      </c>
      <c r="I329" s="8" t="inlineStr">
        <is>
          <t>gpt-4-turbo
gpt-4-turbo-2024-04-09</t>
        </is>
      </c>
      <c r="J329" s="7" t="inlineStr">
        <is>
          <t>PDF</t>
        </is>
      </c>
      <c r="K329" s="8" t="inlineStr">
        <is>
          <t>[gpt-4-turbo] 추출된 본문에서 못 찾음
[gpt-4-turbo-2024-04-09] 추출된 본문에서 못 찾음</t>
        </is>
      </c>
      <c r="L329" s="8" t="inlineStr">
        <is>
          <t>등장 횟수 gpt-4-turbo: 본문 0 / 참고문헌 이후 0; gpt-4-turbo-2024-04-09: 본문 0 / 참고문헌 이후 0
경로 단서: API 1
참고문헌 경계 미검출 (위치 구분 없음)</t>
        </is>
      </c>
      <c r="M329" s="7" t="inlineStr">
        <is>
          <t>gpt-4-turbo</t>
        </is>
      </c>
      <c r="N329" s="10" t="inlineStr"/>
      <c r="O329" s="7" t="inlineStr">
        <is>
          <t>gpt-4-turbo-2024-04-09</t>
        </is>
      </c>
      <c r="P329" s="10" t="inlineStr"/>
      <c r="Q329" s="11" t="inlineStr"/>
      <c r="R329" s="11" t="inlineStr"/>
      <c r="S329" s="11" t="inlineStr"/>
      <c r="T329" s="11" t="inlineStr"/>
      <c r="U329" s="11" t="inlineStr"/>
      <c r="V329" s="11" t="inlineStr"/>
      <c r="W329" s="11" t="inlineStr"/>
      <c r="X329" s="11" t="inlineStr"/>
      <c r="Y329" s="10" t="inlineStr"/>
      <c r="Z329" s="10" t="inlineStr"/>
      <c r="AA329" s="10" t="inlineStr"/>
      <c r="AB329" s="10" t="inlineStr"/>
      <c r="AC329" s="10" t="inlineStr"/>
      <c r="AD329" s="10" t="inlineStr"/>
      <c r="AE329" s="10" t="inlineStr"/>
      <c r="AF329" s="10" t="inlineStr"/>
      <c r="AG329" s="12" t="inlineStr"/>
      <c r="AH329" s="10" t="inlineStr"/>
    </row>
    <row r="330" ht="118" customHeight="1">
      <c r="A330" s="7" t="n">
        <v>491</v>
      </c>
      <c r="B330" s="7" t="inlineStr">
        <is>
          <t>W7164880899</t>
        </is>
      </c>
      <c r="C330" s="8" t="inlineStr">
        <is>
          <t>GOVERNANÇA NO TRIBUNAL DE CONTAS NA ERA DIGITAL: O PAPEL DA INTELIGÊNCIA ARTIFICIAL NA PROMOÇÃO DE ACCOUNTABILITY E TRANSPARÊNCIA</t>
        </is>
      </c>
      <c r="D330" s="7" t="inlineStr">
        <is>
          <t>2026</t>
        </is>
      </c>
      <c r="E330" s="7" t="inlineStr">
        <is>
          <t>Business, Management and Accounting</t>
        </is>
      </c>
      <c r="F330" s="7" t="inlineStr">
        <is>
          <t>article</t>
        </is>
      </c>
      <c r="G330" s="9" t="inlineStr">
        <is>
          <t>열기</t>
        </is>
      </c>
      <c r="H330" s="9" t="inlineStr">
        <is>
          <t>열기</t>
        </is>
      </c>
      <c r="I330" s="8" t="inlineStr">
        <is>
          <t>gpt-4-turbo</t>
        </is>
      </c>
      <c r="J330" s="7" t="inlineStr">
        <is>
          <t>PDF</t>
        </is>
      </c>
      <c r="K330" s="8" t="inlineStr">
        <is>
          <t>[gpt-4-turbo] (본문, 56%) ...ChatGPT no contexto do Tribunal.  Entre 2023 e 2024, o sistema evoluiu em quatro versões: da integração inicial ao  Microsoft Teams, com base em dados públicos, até a versão atual, hospedada na nuvem  Microsoft Azure, baseada no GPT-4 Turbo e capaz de consultar jurisprudência, resumir  documentos processuais, integrar instruç</t>
        </is>
      </c>
      <c r="L330" s="8" t="inlineStr">
        <is>
          <t>등장 횟수 gpt-4-turbo: 본문 1 / 참고문헌 이후 0
경로 단서: 없음
참고문헌 경계 미검출 (위치 구분 없음)</t>
        </is>
      </c>
      <c r="M330" s="7" t="inlineStr">
        <is>
          <t>gpt-4-turbo</t>
        </is>
      </c>
      <c r="N330" s="10" t="inlineStr"/>
      <c r="O330" s="11" t="inlineStr"/>
      <c r="P330" s="11" t="inlineStr"/>
      <c r="Q330" s="11" t="inlineStr"/>
      <c r="R330" s="11" t="inlineStr"/>
      <c r="S330" s="11" t="inlineStr"/>
      <c r="T330" s="11" t="inlineStr"/>
      <c r="U330" s="11" t="inlineStr"/>
      <c r="V330" s="11" t="inlineStr"/>
      <c r="W330" s="11" t="inlineStr"/>
      <c r="X330" s="11" t="inlineStr"/>
      <c r="Y330" s="10" t="inlineStr"/>
      <c r="Z330" s="10" t="inlineStr"/>
      <c r="AA330" s="10" t="inlineStr"/>
      <c r="AB330" s="10" t="inlineStr"/>
      <c r="AC330" s="10" t="inlineStr"/>
      <c r="AD330" s="10" t="inlineStr"/>
      <c r="AE330" s="10" t="inlineStr"/>
      <c r="AF330" s="10" t="inlineStr"/>
      <c r="AG330" s="12" t="inlineStr"/>
      <c r="AH330" s="10" t="inlineStr"/>
    </row>
    <row r="331" ht="118" customHeight="1">
      <c r="A331" s="7" t="n">
        <v>492</v>
      </c>
      <c r="B331" s="7" t="inlineStr">
        <is>
          <t>W7139135677</t>
        </is>
      </c>
      <c r="C331" s="8" t="inlineStr">
        <is>
          <t>A Literature Review of Effects of Rubric on Student Self-Assessment and Peer Assessment in Higher Education</t>
        </is>
      </c>
      <c r="D331" s="7" t="inlineStr">
        <is>
          <t>2026</t>
        </is>
      </c>
      <c r="E331" s="7" t="inlineStr">
        <is>
          <t>Social Sciences</t>
        </is>
      </c>
      <c r="F331" s="7" t="inlineStr">
        <is>
          <t>article</t>
        </is>
      </c>
      <c r="G331" s="9" t="inlineStr">
        <is>
          <t>열기</t>
        </is>
      </c>
      <c r="H331" s="9" t="inlineStr">
        <is>
          <t>열기</t>
        </is>
      </c>
      <c r="I331" s="8" t="inlineStr">
        <is>
          <t>gpt-4-turbo</t>
        </is>
      </c>
      <c r="J331" s="7" t="inlineStr">
        <is>
          <t>PDF</t>
        </is>
      </c>
      <c r="K331" s="8" t="inlineStr">
        <is>
          <t>[gpt-4-turbo] (본문, 30%) ...ort. The integration of artificial intelligence with rubric-based assessment represents one of the most significant recent developments in the field. Lo et al. [16] conducted an evaluation of an AI-driven feedback system built on GPT-4 Turbo, designed to provide rubric-based feedback on extended academic writing. The study an</t>
        </is>
      </c>
      <c r="L331" s="8" t="inlineStr">
        <is>
          <t>등장 횟수 gpt-4-turbo: 본문 1 / 참고문헌 이후 0
경로 단서: 없음
참고문헌 경계 미검출 (위치 구분 없음)</t>
        </is>
      </c>
      <c r="M331" s="7" t="inlineStr">
        <is>
          <t>gpt-4-turbo</t>
        </is>
      </c>
      <c r="N331" s="10" t="inlineStr"/>
      <c r="O331" s="11" t="inlineStr"/>
      <c r="P331" s="11" t="inlineStr"/>
      <c r="Q331" s="11" t="inlineStr"/>
      <c r="R331" s="11" t="inlineStr"/>
      <c r="S331" s="11" t="inlineStr"/>
      <c r="T331" s="11" t="inlineStr"/>
      <c r="U331" s="11" t="inlineStr"/>
      <c r="V331" s="11" t="inlineStr"/>
      <c r="W331" s="11" t="inlineStr"/>
      <c r="X331" s="11" t="inlineStr"/>
      <c r="Y331" s="10" t="inlineStr"/>
      <c r="Z331" s="10" t="inlineStr"/>
      <c r="AA331" s="10" t="inlineStr"/>
      <c r="AB331" s="10" t="inlineStr"/>
      <c r="AC331" s="10" t="inlineStr"/>
      <c r="AD331" s="10" t="inlineStr"/>
      <c r="AE331" s="10" t="inlineStr"/>
      <c r="AF331" s="10" t="inlineStr"/>
      <c r="AG331" s="12" t="inlineStr"/>
      <c r="AH331" s="10" t="inlineStr"/>
    </row>
    <row r="332" ht="118" customHeight="1">
      <c r="A332" s="7" t="n">
        <v>493</v>
      </c>
      <c r="B332" s="7" t="inlineStr">
        <is>
          <t>W7110795894</t>
        </is>
      </c>
      <c r="C332" s="8" t="inlineStr">
        <is>
          <t>Data Sheet 1_Enhancing supermarket robot interaction: an equitable multi-level LLM conversational interface for handling diverse customer intents.pdf</t>
        </is>
      </c>
      <c r="D332" s="7" t="inlineStr">
        <is>
          <t>2025</t>
        </is>
      </c>
      <c r="E332" s="7" t="inlineStr">
        <is>
          <t>(미상)</t>
        </is>
      </c>
      <c r="F332" s="7" t="inlineStr">
        <is>
          <t>dataset</t>
        </is>
      </c>
      <c r="G332" s="9" t="inlineStr">
        <is>
          <t>열기</t>
        </is>
      </c>
      <c r="H332" s="9" t="inlineStr">
        <is>
          <t>열기</t>
        </is>
      </c>
      <c r="I332" s="8" t="inlineStr">
        <is>
          <t>gpt-4-turbo</t>
        </is>
      </c>
      <c r="J332" s="7" t="inlineStr">
        <is>
          <t>제목 불일치</t>
        </is>
      </c>
      <c r="K332" s="8" t="inlineStr">
        <is>
          <t>자동 추출한 문서가 이 논문이 아닐 수 있습니다 (제목 일치도 낮음). 링크로 논문을 직접 여세요.</t>
        </is>
      </c>
      <c r="L332" s="8" t="inlineStr">
        <is>
          <t>근거 문장 사용 금지. DOI/OA 링크 확인.</t>
        </is>
      </c>
      <c r="M332" s="7" t="inlineStr">
        <is>
          <t>gpt-4-turbo</t>
        </is>
      </c>
      <c r="N332" s="10" t="inlineStr"/>
      <c r="O332" s="11" t="inlineStr"/>
      <c r="P332" s="11" t="inlineStr"/>
      <c r="Q332" s="11" t="inlineStr"/>
      <c r="R332" s="11" t="inlineStr"/>
      <c r="S332" s="11" t="inlineStr"/>
      <c r="T332" s="11" t="inlineStr"/>
      <c r="U332" s="11" t="inlineStr"/>
      <c r="V332" s="11" t="inlineStr"/>
      <c r="W332" s="11" t="inlineStr"/>
      <c r="X332" s="11" t="inlineStr"/>
      <c r="Y332" s="10" t="inlineStr"/>
      <c r="Z332" s="10" t="inlineStr"/>
      <c r="AA332" s="10" t="inlineStr"/>
      <c r="AB332" s="10" t="inlineStr"/>
      <c r="AC332" s="10" t="inlineStr"/>
      <c r="AD332" s="10" t="inlineStr"/>
      <c r="AE332" s="10" t="inlineStr"/>
      <c r="AF332" s="10" t="inlineStr"/>
      <c r="AG332" s="12" t="inlineStr"/>
      <c r="AH332" s="10" t="inlineStr"/>
    </row>
    <row r="333" ht="118" customHeight="1">
      <c r="A333" s="7" t="n">
        <v>494</v>
      </c>
      <c r="B333" s="7" t="inlineStr">
        <is>
          <t>W4417066576</t>
        </is>
      </c>
      <c r="C333" s="8" t="inlineStr">
        <is>
          <t>ADEPT: A Pedagogical Framework for Integrating Agentic AI with Deterministic Scientific Workflows</t>
        </is>
      </c>
      <c r="D333" s="7" t="inlineStr">
        <is>
          <t>2025</t>
        </is>
      </c>
      <c r="E333" s="7" t="inlineStr">
        <is>
          <t>(미상)</t>
        </is>
      </c>
      <c r="F333" s="7" t="inlineStr">
        <is>
          <t>report</t>
        </is>
      </c>
      <c r="G333" s="9" t="inlineStr">
        <is>
          <t>열기</t>
        </is>
      </c>
      <c r="H333" s="9" t="inlineStr">
        <is>
          <t>열기</t>
        </is>
      </c>
      <c r="I333" s="8" t="inlineStr">
        <is>
          <t>o4-mini</t>
        </is>
      </c>
      <c r="J333" s="7" t="inlineStr">
        <is>
          <t>PDF</t>
        </is>
      </c>
      <c r="K333" s="8" t="inlineStr">
        <is>
          <t>[o4-mini] (본문, 37%) ...in the previous section. We focused on user-perceived latency and tool-driven variance, with timings measured manually. Each run consisted of a fresh instance of the pipeline to avoid using previous chat history. We used ChatGPT o4-mini as the LLM backend. Full evaluation outputs are available in Appendix C. The median end-to</t>
        </is>
      </c>
      <c r="L333" s="8" t="inlineStr">
        <is>
          <t>등장 횟수 o4-mini: 본문 1 / 참고문헌 이후 0
경로 단서: API 4
저장소 링크: github.com/pnnl/adept-agentic-framework-core</t>
        </is>
      </c>
      <c r="M333" s="7" t="inlineStr">
        <is>
          <t>o4-mini</t>
        </is>
      </c>
      <c r="N333" s="10" t="inlineStr"/>
      <c r="O333" s="11" t="inlineStr"/>
      <c r="P333" s="11" t="inlineStr"/>
      <c r="Q333" s="11" t="inlineStr"/>
      <c r="R333" s="11" t="inlineStr"/>
      <c r="S333" s="11" t="inlineStr"/>
      <c r="T333" s="11" t="inlineStr"/>
      <c r="U333" s="11" t="inlineStr"/>
      <c r="V333" s="11" t="inlineStr"/>
      <c r="W333" s="11" t="inlineStr"/>
      <c r="X333" s="11" t="inlineStr"/>
      <c r="Y333" s="10" t="inlineStr"/>
      <c r="Z333" s="10" t="inlineStr"/>
      <c r="AA333" s="10" t="inlineStr"/>
      <c r="AB333" s="10" t="inlineStr"/>
      <c r="AC333" s="10" t="inlineStr"/>
      <c r="AD333" s="10" t="inlineStr"/>
      <c r="AE333" s="10" t="inlineStr"/>
      <c r="AF333" s="10" t="inlineStr"/>
      <c r="AG333" s="12" t="inlineStr"/>
      <c r="AH333" s="10" t="inlineStr"/>
    </row>
    <row r="334" ht="118" customHeight="1">
      <c r="A334" s="7" t="n">
        <v>497</v>
      </c>
      <c r="B334" s="7" t="inlineStr">
        <is>
          <t>W7202080254</t>
        </is>
      </c>
      <c r="C334" s="8" t="inlineStr">
        <is>
          <t>ЭКСПЕРИМЕНТАЛЬНАЯ ОЦЕНКА ВЛИЯНИЯ РАЗДЕЛЕНИЯ КОДА И ОПТИМИЗАЦИИ ИЗОБРАЖЕНИЙ НА ПРОИЗВОДИТЕЛЬНОСТЬ ОДНОСТРАНИЧНОГО REACT-ПРИЛОЖЕНИЯ</t>
        </is>
      </c>
      <c r="D334" s="7" t="inlineStr">
        <is>
          <t>2026</t>
        </is>
      </c>
      <c r="E334" s="7" t="inlineStr">
        <is>
          <t>(미상)</t>
        </is>
      </c>
      <c r="F334" s="7" t="inlineStr">
        <is>
          <t>conference-paper</t>
        </is>
      </c>
      <c r="G334" s="9" t="inlineStr">
        <is>
          <t>열기</t>
        </is>
      </c>
      <c r="H334" s="9" t="inlineStr">
        <is>
          <t>열기</t>
        </is>
      </c>
      <c r="I334" s="8" t="inlineStr">
        <is>
          <t>o4-mini</t>
        </is>
      </c>
      <c r="J334" s="7" t="inlineStr">
        <is>
          <t>PDF</t>
        </is>
      </c>
      <c r="K334" s="8" t="inlineStr">
        <is>
          <t>[o4-mini] 추출된 본문에서 못 찾음</t>
        </is>
      </c>
      <c r="L334" s="8" t="inlineStr">
        <is>
          <t>등장 횟수 o4-mini: 본문 0 / 참고문헌 이후 0
경로 단서: API 3
참고문헌 경계 미검출 (위치 구분 없음)</t>
        </is>
      </c>
      <c r="M334" s="7" t="inlineStr">
        <is>
          <t>o4-mini</t>
        </is>
      </c>
      <c r="N334" s="10" t="inlineStr"/>
      <c r="O334" s="11" t="inlineStr"/>
      <c r="P334" s="11" t="inlineStr"/>
      <c r="Q334" s="11" t="inlineStr"/>
      <c r="R334" s="11" t="inlineStr"/>
      <c r="S334" s="11" t="inlineStr"/>
      <c r="T334" s="11" t="inlineStr"/>
      <c r="U334" s="11" t="inlineStr"/>
      <c r="V334" s="11" t="inlineStr"/>
      <c r="W334" s="11" t="inlineStr"/>
      <c r="X334" s="11" t="inlineStr"/>
      <c r="Y334" s="10" t="inlineStr"/>
      <c r="Z334" s="10" t="inlineStr"/>
      <c r="AA334" s="10" t="inlineStr"/>
      <c r="AB334" s="10" t="inlineStr"/>
      <c r="AC334" s="10" t="inlineStr"/>
      <c r="AD334" s="10" t="inlineStr"/>
      <c r="AE334" s="10" t="inlineStr"/>
      <c r="AF334" s="10" t="inlineStr"/>
      <c r="AG334" s="12" t="inlineStr"/>
      <c r="AH334" s="10" t="inlineStr"/>
    </row>
  </sheetData>
  <autoFilter ref="A1:AH334"/>
  <dataValidations count="7">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P6 P7 P15 P18 P19 P26 P36 P43 P47 P48 P52 P55 P56 P59 P69 P73 P78 P81 P83 P86 P88 P122 P124 P134 P146 P148 P155 P159 P162 P163 P173 P174 P178 P182 P185 P187 P188 P189 P190 P191 P192 P193 P194 P195 P196 P197 P198 P199 P200 P201 P202 P203 P204 P205 P206 P207 P208 P209 P210 P211 P212 P213 P214 P215 P216 P217 P218 P219 P220 P221 P222 P223 P224 P225 P226 P227 P228 P229 P230 P231 P232 P233 P249 P274 P295 P301 P328 P329 R18 R19 R43 R48 R52 R73 R86 R88 R124 R155 R187 R189 R193 R196 R200 R202 R204 R205 R206 R208 R210 R211 R217 R220 R221 R224 R228 R229 R232 R233 R274 R301 T18 T43 T52 T86 T124 T187 T189 T196 T200 T202 T206 T208 T211 T229 T233 V18 V43 V52 V189 V196 V200 V202 V208 V229 X189 X196 X200 X202 X208" showDropDown="0" showInputMessage="0" showErrorMessage="1" allowBlank="1" errorTitle="목록에서 선택" error="드롭다운 값 중 하나를 고르세요" type="list">
      <formula1>"S,B,A,C,X,U"</formula1>
    </dataValidation>
    <dataValidation sqref="Y2 Y3 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Y105 Y106 Y107 Y108 Y109 Y110 Y111 Y112 Y113 Y114 Y115 Y116 Y117 Y118 Y119 Y120 Y121 Y122 Y123 Y124 Y125 Y126 Y127 Y128 Y129 Y130 Y131 Y132 Y133 Y134 Y135 Y136 Y137 Y138 Y139 Y140 Y141 Y142 Y143 Y144 Y145 Y146 Y147 Y148 Y149 Y150 Y151 Y152 Y153 Y154 Y155 Y156 Y157 Y158 Y159 Y160 Y161 Y162 Y163 Y164 Y165 Y166 Y167 Y168 Y169 Y170 Y171 Y172 Y173 Y174 Y175 Y176 Y177 Y178 Y179 Y180 Y181 Y182 Y183 Y184 Y185 Y186 Y187 Y188 Y189 Y190 Y191 Y192 Y193 Y194 Y195 Y196 Y197 Y198 Y199 Y200 Y201 Y202 Y203 Y204 Y205 Y206 Y207 Y208 Y209 Y210 Y211 Y212 Y213 Y214 Y215 Y216 Y217 Y218 Y219 Y220 Y221 Y222 Y223 Y224 Y225 Y226 Y227 Y228 Y229 Y230 Y231 Y232 Y233 Y234 Y235 Y236 Y237 Y238 Y239 Y240 Y241 Y242 Y243 Y244 Y245 Y246 Y247 Y248 Y249 Y250 Y251 Y252 Y253 Y254 Y255 Y256 Y257 Y258 Y259 Y260 Y261 Y262 Y263 Y264 Y265 Y266 Y267 Y268 Y269 Y270 Y271 Y272 Y273 Y274 Y275 Y276 Y277 Y278 Y279 Y280 Y281 Y282 Y283 Y284 Y285 Y286 Y287 Y288 Y289 Y290 Y291 Y292 Y293 Y294 Y295 Y296 Y297 Y298 Y299 Y300 Y301 Y302 Y303 Y304 Y305 Y306 Y307 Y308 Y309 Y310 Y311 Y312 Y313 Y314 Y315 Y316 Y317 Y318 Y319 Y320 Y321 Y322 Y323 Y324 Y325 Y326 Y327 Y328 Y329 Y330 Y331 Y332 Y333 Y334" showDropDown="0" showInputMessage="0" showErrorMessage="1" allowBlank="1" errorTitle="목록에서 선택" error="드롭다운 값 중 하나를 고르세요" type="list">
      <formula1>"API,웹UI,혼합,클라우드배포,서드파티,로컬,해당없음,불명"</formula1>
    </dataValidation>
    <dataValidation sqref="Z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Z252 Z253 Z254 Z255 Z256 Z257 Z258 Z259 Z260 Z261 Z262 Z263 Z264 Z265 Z266 Z267 Z268 Z269 Z270 Z271 Z272 Z273 Z274 Z275 Z276 Z277 Z278 Z279 Z280 Z281 Z282 Z283 Z284 Z285 Z286 Z287 Z288 Z289 Z290 Z291 Z292 Z293 Z294 Z295 Z296 Z297 Z298 Z299 Z300 Z301 Z302 Z303 Z304 Z305 Z306 Z307 Z308 Z309 Z310 Z311 Z312 Z313 Z314 Z315 Z316 Z317 Z318 Z319 Z320 Z321 Z322 Z323 Z324 Z325 Z326 Z327 Z328 Z329 Z330 Z331 Z332 Z333 Z334" showDropDown="0" showInputMessage="0" showErrorMessage="1" allowBlank="1" errorTitle="목록에서 선택" error="드롭다운 값 중 하나를 고르세요" type="list">
      <formula1>"D,A,P,N"</formula1>
    </dataValidation>
    <dataValidation sqref="AA2 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A210 AA211 AA212 AA213 AA214 AA215 AA216 AA217 AA218 AA219 AA220 AA221 AA222 AA223 AA224 AA225 AA226 AA227 AA228 AA229 AA230 AA231 AA232 AA233 AA234 AA235 AA236 AA237 AA238 AA239 AA240 AA241 AA242 AA243 AA244 AA245 AA246 AA247 AA248 AA249 AA250 AA251 AA252 AA253 AA254 AA255 AA256 AA257 AA258 AA259 AA260 AA261 AA262 AA263 AA264 AA265 AA266 AA267 AA268 AA269 AA270 AA271 AA272 AA273 AA274 AA275 AA276 AA277 AA278 AA279 AA280 AA281 AA282 AA283 AA284 AA285 AA286 AA287 AA288 AA289 AA290 AA291 AA292 AA293 AA294 AA295 AA296 AA297 AA298 AA299 AA300 AA301 AA302 AA303 AA304 AA305 AA306 AA307 AA308 AA309 AA310 AA311 AA312 AA313 AA314 AA315 AA316 AA317 AA318 AA319 AA320 AA321 AA322 AA323 AA324 AA325 AA326 AA327 AA328 AA329 AA330 AA331 AA332 AA333 AA334" showDropDown="0" showInputMessage="0" showErrorMessage="1" allowBlank="1" errorTitle="목록에서 선택" error="드롭다운 값 중 하나를 고르세요" type="list">
      <formula1>"연월,연도만,없음,N"</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AC252 AC253 AC254 AC255 AC256 AC257 AC258 AC259 AC260 AC261 AC262 AC263 AC264 AC265 AC266 AC267 AC268 AC269 AC270 AC271 AC272 AC273 AC274 AC275 AC276 AC277 AC278 AC279 AC280 AC281 AC282 AC283 AC284 AC285 AC286 AC287 AC288 AC289 AC290 AC291 AC292 AC293 AC294 AC295 AC296 AC297 AC298 AC299 AC300 AC301 AC302 AC303 AC304 AC305 AC306 AC307 AC308 AC309 AC310 AC311 AC312 AC313 AC314 AC315 AC316 AC317 AC318 AC319 AC320 AC321 AC322 AC323 AC324 AC325 AC326 AC327 AC328 AC329 AC330 AC331 AC332 AC333 AC334 AD2 AD3 AD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D105 AD106 AD107 AD108 AD109 AD110 AD111 AD112 AD113 AD114 AD115 AD116 AD117 AD118 AD119 AD120 AD121 AD122 AD123 AD124 AD125 AD126 AD127 AD128 AD129 AD130 AD131 AD132 AD133 AD134 AD135 AD136 AD137 AD138 AD139 AD140 AD141 AD142 AD143 AD144 AD145 AD146 AD147 AD148 AD149 AD150 AD151 AD152 AD153 AD154 AD155 AD156 AD157 AD158 AD159 AD160 AD161 AD162 AD163 AD164 AD165 AD166 AD167 AD168 AD169 AD170 AD171 AD172 AD173 AD174 AD175 AD176 AD177 AD178 AD179 AD180 AD181 AD182 AD183 AD184 AD185 AD186 AD187 AD188 AD189 AD190 AD191 AD192 AD193 AD194 AD195 AD196 AD197 AD198 AD199 AD200 AD201 AD202 AD203 AD204 AD205 AD206 AD207 AD208 AD209 AD210 AD211 AD212 AD213 AD214 AD215 AD216 AD217 AD218 AD219 AD220 AD221 AD222 AD223 AD224 AD225 AD226 AD227 AD228 AD229 AD230 AD231 AD232 AD233 AD234 AD235 AD236 AD237 AD238 AD239 AD240 AD241 AD242 AD243 AD244 AD245 AD246 AD247 AD248 AD249 AD250 AD251 AD252 AD253 AD254 AD255 AD256 AD257 AD258 AD259 AD260 AD261 AD262 AD263 AD264 AD265 AD266 AD267 AD268 AD269 AD270 AD271 AD272 AD273 AD274 AD275 AD276 AD277 AD278 AD279 AD280 AD281 AD282 AD283 AD284 AD285 AD286 AD287 AD288 AD289 AD290 AD291 AD292 AD293 AD294 AD295 AD296 AD297 AD298 AD299 AD300 AD301 AD302 AD303 AD304 AD305 AD306 AD307 AD308 AD309 AD310 AD311 AD312 AD313 AD314 AD315 AD316 AD317 AD318 AD319 AD320 AD321 AD322 AD323 AD324 AD325 AD326 AD327 AD328 AD329 AD330 AD331 AD332 AD333 AD334" showDropDown="0" showInputMessage="0" showErrorMessage="1" allowBlank="1" errorTitle="목록에서 선택" error="드롭다운 값 중 하나를 고르세요" type="list">
      <formula1>"예,아니오"</formula1>
    </dataValidation>
    <dataValidation sqref="AE2 AE3 AE4 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AE89 AE90 AE91 AE92 AE93 AE94 AE95 AE96 AE97 AE98 AE99 AE100 AE101 AE102 AE103 AE104 AE105 AE106 AE107 AE108 AE109 AE110 AE111 AE112 AE113 AE114 AE115 AE116 AE117 AE118 AE119 AE120 AE121 AE122 AE123 AE124 AE125 AE126 AE127 AE128 AE129 AE130 AE131 AE132 AE133 AE134 AE135 AE136 AE137 AE138 AE139 AE140 AE141 AE142 AE143 AE144 AE145 AE146 AE147 AE148 AE149 AE150 AE151 AE152 AE153 AE154 AE155 AE156 AE157 AE158 AE159 AE160 AE161 AE162 AE163 AE164 AE165 AE166 AE167 AE168 AE169 AE170 AE171 AE172 AE173 AE174 AE175 AE176 AE177 AE178 AE179 AE180 AE181 AE182 AE183 AE184 AE185 AE186 AE187 AE188 AE189 AE190 AE191 AE192 AE193 AE194 AE195 AE196 AE197 AE198 AE199 AE200 AE201 AE202 AE203 AE204 AE205 AE206 AE207 AE208 AE209 AE210 AE211 AE212 AE213 AE214 AE215 AE216 AE217 AE218 AE219 AE220 AE221 AE222 AE223 AE224 AE225 AE226 AE227 AE228 AE229 AE230 AE231 AE232 AE233 AE234 AE235 AE236 AE237 AE238 AE239 AE240 AE241 AE242 AE243 AE244 AE245 AE246 AE247 AE248 AE249 AE250 AE251 AE252 AE253 AE254 AE255 AE256 AE257 AE258 AE259 AE260 AE261 AE262 AE263 AE264 AE265 AE266 AE267 AE268 AE269 AE270 AE271 AE272 AE273 AE274 AE275 AE276 AE277 AE278 AE279 AE280 AE281 AE282 AE283 AE284 AE285 AE286 AE287 AE288 AE289 AE290 AE291 AE292 AE293 AE294 AE295 AE296 AE297 AE298 AE299 AE300 AE301 AE302 AE303 AE304 AE305 AE306 AE307 AE308 AE309 AE310 AE311 AE312 AE313 AE314 AE315 AE316 AE317 AE318 AE319 AE320 AE321 AE322 AE323 AE324 AE325 AE326 AE327 AE328 AE329 AE330 AE331 AE332 AE333 AE334" showDropDown="0" showInputMessage="0" showErrorMessage="1" allowBlank="1" errorTitle="목록에서 선택" error="드롭다운 값 중 하나를 고르세요" type="list">
      <formula1>"전문,초록만,불가"</formula1>
    </dataValidation>
    <dataValidation sqref="AF2 AF3 AF4 AF5 AF6 AF7 AF8 AF9 AF10 AF11 AF12 AF13 AF14 AF15 AF16 AF17 AF18 AF19 AF20 AF21 AF22 AF23 AF24 AF25 AF26 AF27 AF28 AF29 AF30 AF31 AF32 AF33 AF34 AF35 AF36 AF37 AF38 AF39 AF40 AF41 AF42 AF43 AF44 AF45 AF46 AF47 AF48 AF49 AF50 AF51 AF52 AF53 AF54 AF55 AF56 AF57 AF58 AF59 AF60 AF61 AF62 AF63 AF64 AF65 AF66 AF67 AF68 AF69 AF70 AF71 AF72 AF73 AF74 AF75 AF76 AF77 AF78 AF79 AF80 AF81 AF82 AF83 AF84 AF85 AF86 AF87 AF88 AF89 AF90 AF91 AF92 AF93 AF94 AF95 AF96 AF97 AF98 AF99 AF100 AF101 AF102 AF103 AF104 AF105 AF106 AF107 AF108 AF109 AF110 AF111 AF112 AF113 AF114 AF115 AF116 AF117 AF118 AF119 AF120 AF121 AF122 AF123 AF124 AF125 AF126 AF127 AF128 AF129 AF130 AF131 AF132 AF133 AF134 AF135 AF136 AF137 AF138 AF139 AF140 AF141 AF142 AF143 AF144 AF145 AF146 AF147 AF148 AF149 AF150 AF151 AF152 AF153 AF154 AF155 AF156 AF157 AF158 AF159 AF160 AF161 AF162 AF163 AF164 AF165 AF166 AF167 AF168 AF169 AF170 AF171 AF172 AF173 AF174 AF175 AF176 AF177 AF178 AF179 AF180 AF181 AF182 AF183 AF184 AF185 AF186 AF187 AF188 AF189 AF190 AF191 AF192 AF193 AF194 AF195 AF196 AF197 AF198 AF199 AF200 AF201 AF202 AF203 AF204 AF205 AF206 AF207 AF208 AF209 AF210 AF211 AF212 AF213 AF214 AF215 AF216 AF217 AF218 AF219 AF220 AF221 AF222 AF223 AF224 AF225 AF226 AF227 AF228 AF229 AF230 AF231 AF232 AF233 AF234 AF235 AF236 AF237 AF238 AF239 AF240 AF241 AF242 AF243 AF244 AF245 AF246 AF247 AF248 AF249 AF250 AF251 AF252 AF253 AF254 AF255 AF256 AF257 AF258 AF259 AF260 AF261 AF262 AF263 AF264 AF265 AF266 AF267 AF268 AF269 AF270 AF271 AF272 AF273 AF274 AF275 AF276 AF277 AF278 AF279 AF280 AF281 AF282 AF283 AF284 AF285 AF286 AF287 AF288 AF289 AF290 AF291 AF292 AF293 AF294 AF295 AF296 AF297 AF298 AF299 AF300 AF301 AF302 AF303 AF304 AF305 AF306 AF307 AF308 AF309 AF310 AF311 AF312 AF313 AF314 AF315 AF316 AF317 AF318 AF319 AF320 AF321 AF322 AF323 AF324 AF325 AF326 AF327 AF328 AF329 AF330 AF331 AF332 AF333 AF334"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 xmlns:r="http://schemas.openxmlformats.org/officeDocument/2006/relationships" ref="G42" r:id="rId81"/>
    <hyperlink xmlns:r="http://schemas.openxmlformats.org/officeDocument/2006/relationships" ref="H42" r:id="rId82"/>
    <hyperlink xmlns:r="http://schemas.openxmlformats.org/officeDocument/2006/relationships" ref="G43" r:id="rId83"/>
    <hyperlink xmlns:r="http://schemas.openxmlformats.org/officeDocument/2006/relationships" ref="H43" r:id="rId84"/>
    <hyperlink xmlns:r="http://schemas.openxmlformats.org/officeDocument/2006/relationships" ref="G44" r:id="rId85"/>
    <hyperlink xmlns:r="http://schemas.openxmlformats.org/officeDocument/2006/relationships" ref="H44" r:id="rId86"/>
    <hyperlink xmlns:r="http://schemas.openxmlformats.org/officeDocument/2006/relationships" ref="G45" r:id="rId87"/>
    <hyperlink xmlns:r="http://schemas.openxmlformats.org/officeDocument/2006/relationships" ref="H45"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G48" r:id="rId93"/>
    <hyperlink xmlns:r="http://schemas.openxmlformats.org/officeDocument/2006/relationships" ref="H48" r:id="rId94"/>
    <hyperlink xmlns:r="http://schemas.openxmlformats.org/officeDocument/2006/relationships" ref="G49" r:id="rId95"/>
    <hyperlink xmlns:r="http://schemas.openxmlformats.org/officeDocument/2006/relationships" ref="H49" r:id="rId96"/>
    <hyperlink xmlns:r="http://schemas.openxmlformats.org/officeDocument/2006/relationships" ref="G50" r:id="rId97"/>
    <hyperlink xmlns:r="http://schemas.openxmlformats.org/officeDocument/2006/relationships" ref="H50" r:id="rId98"/>
    <hyperlink xmlns:r="http://schemas.openxmlformats.org/officeDocument/2006/relationships" ref="G51" r:id="rId99"/>
    <hyperlink xmlns:r="http://schemas.openxmlformats.org/officeDocument/2006/relationships" ref="H51" r:id="rId100"/>
    <hyperlink xmlns:r="http://schemas.openxmlformats.org/officeDocument/2006/relationships" ref="G52" r:id="rId101"/>
    <hyperlink xmlns:r="http://schemas.openxmlformats.org/officeDocument/2006/relationships" ref="H52" r:id="rId102"/>
    <hyperlink xmlns:r="http://schemas.openxmlformats.org/officeDocument/2006/relationships" ref="G53" r:id="rId103"/>
    <hyperlink xmlns:r="http://schemas.openxmlformats.org/officeDocument/2006/relationships" ref="H53" r:id="rId104"/>
    <hyperlink xmlns:r="http://schemas.openxmlformats.org/officeDocument/2006/relationships" ref="G54" r:id="rId105"/>
    <hyperlink xmlns:r="http://schemas.openxmlformats.org/officeDocument/2006/relationships" ref="H54" r:id="rId106"/>
    <hyperlink xmlns:r="http://schemas.openxmlformats.org/officeDocument/2006/relationships" ref="G55" r:id="rId107"/>
    <hyperlink xmlns:r="http://schemas.openxmlformats.org/officeDocument/2006/relationships" ref="H55" r:id="rId108"/>
    <hyperlink xmlns:r="http://schemas.openxmlformats.org/officeDocument/2006/relationships" ref="G56" r:id="rId109"/>
    <hyperlink xmlns:r="http://schemas.openxmlformats.org/officeDocument/2006/relationships" ref="H56" r:id="rId110"/>
    <hyperlink xmlns:r="http://schemas.openxmlformats.org/officeDocument/2006/relationships" ref="G57" r:id="rId111"/>
    <hyperlink xmlns:r="http://schemas.openxmlformats.org/officeDocument/2006/relationships" ref="H57" r:id="rId112"/>
    <hyperlink xmlns:r="http://schemas.openxmlformats.org/officeDocument/2006/relationships" ref="G58" r:id="rId113"/>
    <hyperlink xmlns:r="http://schemas.openxmlformats.org/officeDocument/2006/relationships" ref="H58" r:id="rId114"/>
    <hyperlink xmlns:r="http://schemas.openxmlformats.org/officeDocument/2006/relationships" ref="G59" r:id="rId115"/>
    <hyperlink xmlns:r="http://schemas.openxmlformats.org/officeDocument/2006/relationships" ref="H59" r:id="rId116"/>
    <hyperlink xmlns:r="http://schemas.openxmlformats.org/officeDocument/2006/relationships" ref="G60" r:id="rId117"/>
    <hyperlink xmlns:r="http://schemas.openxmlformats.org/officeDocument/2006/relationships" ref="H60" r:id="rId118"/>
    <hyperlink xmlns:r="http://schemas.openxmlformats.org/officeDocument/2006/relationships" ref="G61" r:id="rId119"/>
    <hyperlink xmlns:r="http://schemas.openxmlformats.org/officeDocument/2006/relationships" ref="H61" r:id="rId120"/>
    <hyperlink xmlns:r="http://schemas.openxmlformats.org/officeDocument/2006/relationships" ref="G62" r:id="rId121"/>
    <hyperlink xmlns:r="http://schemas.openxmlformats.org/officeDocument/2006/relationships" ref="H62" r:id="rId122"/>
    <hyperlink xmlns:r="http://schemas.openxmlformats.org/officeDocument/2006/relationships" ref="G63" r:id="rId123"/>
    <hyperlink xmlns:r="http://schemas.openxmlformats.org/officeDocument/2006/relationships" ref="H63" r:id="rId124"/>
    <hyperlink xmlns:r="http://schemas.openxmlformats.org/officeDocument/2006/relationships" ref="H64" r:id="rId125"/>
    <hyperlink xmlns:r="http://schemas.openxmlformats.org/officeDocument/2006/relationships" ref="G65" r:id="rId126"/>
    <hyperlink xmlns:r="http://schemas.openxmlformats.org/officeDocument/2006/relationships" ref="H65" r:id="rId127"/>
    <hyperlink xmlns:r="http://schemas.openxmlformats.org/officeDocument/2006/relationships" ref="G66" r:id="rId128"/>
    <hyperlink xmlns:r="http://schemas.openxmlformats.org/officeDocument/2006/relationships" ref="H66" r:id="rId129"/>
    <hyperlink xmlns:r="http://schemas.openxmlformats.org/officeDocument/2006/relationships" ref="G67" r:id="rId130"/>
    <hyperlink xmlns:r="http://schemas.openxmlformats.org/officeDocument/2006/relationships" ref="H67" r:id="rId131"/>
    <hyperlink xmlns:r="http://schemas.openxmlformats.org/officeDocument/2006/relationships" ref="G68" r:id="rId132"/>
    <hyperlink xmlns:r="http://schemas.openxmlformats.org/officeDocument/2006/relationships" ref="H68" r:id="rId133"/>
    <hyperlink xmlns:r="http://schemas.openxmlformats.org/officeDocument/2006/relationships" ref="G69" r:id="rId134"/>
    <hyperlink xmlns:r="http://schemas.openxmlformats.org/officeDocument/2006/relationships" ref="H69" r:id="rId135"/>
    <hyperlink xmlns:r="http://schemas.openxmlformats.org/officeDocument/2006/relationships" ref="G70" r:id="rId136"/>
    <hyperlink xmlns:r="http://schemas.openxmlformats.org/officeDocument/2006/relationships" ref="H70" r:id="rId137"/>
    <hyperlink xmlns:r="http://schemas.openxmlformats.org/officeDocument/2006/relationships" ref="G71" r:id="rId138"/>
    <hyperlink xmlns:r="http://schemas.openxmlformats.org/officeDocument/2006/relationships" ref="H71" r:id="rId139"/>
    <hyperlink xmlns:r="http://schemas.openxmlformats.org/officeDocument/2006/relationships" ref="G72" r:id="rId140"/>
    <hyperlink xmlns:r="http://schemas.openxmlformats.org/officeDocument/2006/relationships" ref="H72" r:id="rId141"/>
    <hyperlink xmlns:r="http://schemas.openxmlformats.org/officeDocument/2006/relationships" ref="G73" r:id="rId142"/>
    <hyperlink xmlns:r="http://schemas.openxmlformats.org/officeDocument/2006/relationships" ref="H73" r:id="rId143"/>
    <hyperlink xmlns:r="http://schemas.openxmlformats.org/officeDocument/2006/relationships" ref="G74" r:id="rId144"/>
    <hyperlink xmlns:r="http://schemas.openxmlformats.org/officeDocument/2006/relationships" ref="H74" r:id="rId145"/>
    <hyperlink xmlns:r="http://schemas.openxmlformats.org/officeDocument/2006/relationships" ref="G75" r:id="rId146"/>
    <hyperlink xmlns:r="http://schemas.openxmlformats.org/officeDocument/2006/relationships" ref="H75" r:id="rId147"/>
    <hyperlink xmlns:r="http://schemas.openxmlformats.org/officeDocument/2006/relationships" ref="G76" r:id="rId148"/>
    <hyperlink xmlns:r="http://schemas.openxmlformats.org/officeDocument/2006/relationships" ref="H76" r:id="rId149"/>
    <hyperlink xmlns:r="http://schemas.openxmlformats.org/officeDocument/2006/relationships" ref="G77" r:id="rId150"/>
    <hyperlink xmlns:r="http://schemas.openxmlformats.org/officeDocument/2006/relationships" ref="H77" r:id="rId151"/>
    <hyperlink xmlns:r="http://schemas.openxmlformats.org/officeDocument/2006/relationships" ref="G78" r:id="rId152"/>
    <hyperlink xmlns:r="http://schemas.openxmlformats.org/officeDocument/2006/relationships" ref="H78" r:id="rId153"/>
    <hyperlink xmlns:r="http://schemas.openxmlformats.org/officeDocument/2006/relationships" ref="G79" r:id="rId154"/>
    <hyperlink xmlns:r="http://schemas.openxmlformats.org/officeDocument/2006/relationships" ref="H79" r:id="rId155"/>
    <hyperlink xmlns:r="http://schemas.openxmlformats.org/officeDocument/2006/relationships" ref="G80" r:id="rId156"/>
    <hyperlink xmlns:r="http://schemas.openxmlformats.org/officeDocument/2006/relationships" ref="H80" r:id="rId157"/>
    <hyperlink xmlns:r="http://schemas.openxmlformats.org/officeDocument/2006/relationships" ref="H81" r:id="rId158"/>
    <hyperlink xmlns:r="http://schemas.openxmlformats.org/officeDocument/2006/relationships" ref="H82" r:id="rId159"/>
    <hyperlink xmlns:r="http://schemas.openxmlformats.org/officeDocument/2006/relationships" ref="G83" r:id="rId160"/>
    <hyperlink xmlns:r="http://schemas.openxmlformats.org/officeDocument/2006/relationships" ref="H83" r:id="rId161"/>
    <hyperlink xmlns:r="http://schemas.openxmlformats.org/officeDocument/2006/relationships" ref="G84" r:id="rId162"/>
    <hyperlink xmlns:r="http://schemas.openxmlformats.org/officeDocument/2006/relationships" ref="H84" r:id="rId163"/>
    <hyperlink xmlns:r="http://schemas.openxmlformats.org/officeDocument/2006/relationships" ref="G85" r:id="rId164"/>
    <hyperlink xmlns:r="http://schemas.openxmlformats.org/officeDocument/2006/relationships" ref="H85" r:id="rId165"/>
    <hyperlink xmlns:r="http://schemas.openxmlformats.org/officeDocument/2006/relationships" ref="G86" r:id="rId166"/>
    <hyperlink xmlns:r="http://schemas.openxmlformats.org/officeDocument/2006/relationships" ref="H86" r:id="rId167"/>
    <hyperlink xmlns:r="http://schemas.openxmlformats.org/officeDocument/2006/relationships" ref="G87" r:id="rId168"/>
    <hyperlink xmlns:r="http://schemas.openxmlformats.org/officeDocument/2006/relationships" ref="H87" r:id="rId169"/>
    <hyperlink xmlns:r="http://schemas.openxmlformats.org/officeDocument/2006/relationships" ref="G88" r:id="rId170"/>
    <hyperlink xmlns:r="http://schemas.openxmlformats.org/officeDocument/2006/relationships" ref="H88" r:id="rId171"/>
    <hyperlink xmlns:r="http://schemas.openxmlformats.org/officeDocument/2006/relationships" ref="G89" r:id="rId172"/>
    <hyperlink xmlns:r="http://schemas.openxmlformats.org/officeDocument/2006/relationships" ref="H89" r:id="rId173"/>
    <hyperlink xmlns:r="http://schemas.openxmlformats.org/officeDocument/2006/relationships" ref="G90" r:id="rId174"/>
    <hyperlink xmlns:r="http://schemas.openxmlformats.org/officeDocument/2006/relationships" ref="H90" r:id="rId175"/>
    <hyperlink xmlns:r="http://schemas.openxmlformats.org/officeDocument/2006/relationships" ref="G91" r:id="rId176"/>
    <hyperlink xmlns:r="http://schemas.openxmlformats.org/officeDocument/2006/relationships" ref="H91" r:id="rId177"/>
    <hyperlink xmlns:r="http://schemas.openxmlformats.org/officeDocument/2006/relationships" ref="G92" r:id="rId178"/>
    <hyperlink xmlns:r="http://schemas.openxmlformats.org/officeDocument/2006/relationships" ref="H92" r:id="rId179"/>
    <hyperlink xmlns:r="http://schemas.openxmlformats.org/officeDocument/2006/relationships" ref="G93" r:id="rId180"/>
    <hyperlink xmlns:r="http://schemas.openxmlformats.org/officeDocument/2006/relationships" ref="H93" r:id="rId181"/>
    <hyperlink xmlns:r="http://schemas.openxmlformats.org/officeDocument/2006/relationships" ref="G94" r:id="rId182"/>
    <hyperlink xmlns:r="http://schemas.openxmlformats.org/officeDocument/2006/relationships" ref="H94" r:id="rId183"/>
    <hyperlink xmlns:r="http://schemas.openxmlformats.org/officeDocument/2006/relationships" ref="G95" r:id="rId184"/>
    <hyperlink xmlns:r="http://schemas.openxmlformats.org/officeDocument/2006/relationships" ref="H95" r:id="rId185"/>
    <hyperlink xmlns:r="http://schemas.openxmlformats.org/officeDocument/2006/relationships" ref="G96" r:id="rId186"/>
    <hyperlink xmlns:r="http://schemas.openxmlformats.org/officeDocument/2006/relationships" ref="H96" r:id="rId187"/>
    <hyperlink xmlns:r="http://schemas.openxmlformats.org/officeDocument/2006/relationships" ref="G97" r:id="rId188"/>
    <hyperlink xmlns:r="http://schemas.openxmlformats.org/officeDocument/2006/relationships" ref="H97" r:id="rId189"/>
    <hyperlink xmlns:r="http://schemas.openxmlformats.org/officeDocument/2006/relationships" ref="G98" r:id="rId190"/>
    <hyperlink xmlns:r="http://schemas.openxmlformats.org/officeDocument/2006/relationships" ref="H98" r:id="rId191"/>
    <hyperlink xmlns:r="http://schemas.openxmlformats.org/officeDocument/2006/relationships" ref="H99" r:id="rId192"/>
    <hyperlink xmlns:r="http://schemas.openxmlformats.org/officeDocument/2006/relationships" ref="G100" r:id="rId193"/>
    <hyperlink xmlns:r="http://schemas.openxmlformats.org/officeDocument/2006/relationships" ref="H100" r:id="rId194"/>
    <hyperlink xmlns:r="http://schemas.openxmlformats.org/officeDocument/2006/relationships" ref="H101" r:id="rId195"/>
    <hyperlink xmlns:r="http://schemas.openxmlformats.org/officeDocument/2006/relationships" ref="H102" r:id="rId196"/>
    <hyperlink xmlns:r="http://schemas.openxmlformats.org/officeDocument/2006/relationships" ref="G103" r:id="rId197"/>
    <hyperlink xmlns:r="http://schemas.openxmlformats.org/officeDocument/2006/relationships" ref="H103" r:id="rId198"/>
    <hyperlink xmlns:r="http://schemas.openxmlformats.org/officeDocument/2006/relationships" ref="G104" r:id="rId199"/>
    <hyperlink xmlns:r="http://schemas.openxmlformats.org/officeDocument/2006/relationships" ref="H104" r:id="rId200"/>
    <hyperlink xmlns:r="http://schemas.openxmlformats.org/officeDocument/2006/relationships" ref="G105" r:id="rId201"/>
    <hyperlink xmlns:r="http://schemas.openxmlformats.org/officeDocument/2006/relationships" ref="H105" r:id="rId202"/>
    <hyperlink xmlns:r="http://schemas.openxmlformats.org/officeDocument/2006/relationships" ref="H106" r:id="rId203"/>
    <hyperlink xmlns:r="http://schemas.openxmlformats.org/officeDocument/2006/relationships" ref="G107" r:id="rId204"/>
    <hyperlink xmlns:r="http://schemas.openxmlformats.org/officeDocument/2006/relationships" ref="H107" r:id="rId205"/>
    <hyperlink xmlns:r="http://schemas.openxmlformats.org/officeDocument/2006/relationships" ref="H108" r:id="rId206"/>
    <hyperlink xmlns:r="http://schemas.openxmlformats.org/officeDocument/2006/relationships" ref="H109" r:id="rId207"/>
    <hyperlink xmlns:r="http://schemas.openxmlformats.org/officeDocument/2006/relationships" ref="G110" r:id="rId208"/>
    <hyperlink xmlns:r="http://schemas.openxmlformats.org/officeDocument/2006/relationships" ref="G111" r:id="rId209"/>
    <hyperlink xmlns:r="http://schemas.openxmlformats.org/officeDocument/2006/relationships" ref="H111" r:id="rId210"/>
    <hyperlink xmlns:r="http://schemas.openxmlformats.org/officeDocument/2006/relationships" ref="G112" r:id="rId211"/>
    <hyperlink xmlns:r="http://schemas.openxmlformats.org/officeDocument/2006/relationships" ref="H112" r:id="rId212"/>
    <hyperlink xmlns:r="http://schemas.openxmlformats.org/officeDocument/2006/relationships" ref="H113" r:id="rId213"/>
    <hyperlink xmlns:r="http://schemas.openxmlformats.org/officeDocument/2006/relationships" ref="G114" r:id="rId214"/>
    <hyperlink xmlns:r="http://schemas.openxmlformats.org/officeDocument/2006/relationships" ref="H114" r:id="rId215"/>
    <hyperlink xmlns:r="http://schemas.openxmlformats.org/officeDocument/2006/relationships" ref="G115" r:id="rId216"/>
    <hyperlink xmlns:r="http://schemas.openxmlformats.org/officeDocument/2006/relationships" ref="H115" r:id="rId217"/>
    <hyperlink xmlns:r="http://schemas.openxmlformats.org/officeDocument/2006/relationships" ref="H116" r:id="rId218"/>
    <hyperlink xmlns:r="http://schemas.openxmlformats.org/officeDocument/2006/relationships" ref="H117" r:id="rId219"/>
    <hyperlink xmlns:r="http://schemas.openxmlformats.org/officeDocument/2006/relationships" ref="H118" r:id="rId220"/>
    <hyperlink xmlns:r="http://schemas.openxmlformats.org/officeDocument/2006/relationships" ref="G119" r:id="rId221"/>
    <hyperlink xmlns:r="http://schemas.openxmlformats.org/officeDocument/2006/relationships" ref="H119" r:id="rId222"/>
    <hyperlink xmlns:r="http://schemas.openxmlformats.org/officeDocument/2006/relationships" ref="G120" r:id="rId223"/>
    <hyperlink xmlns:r="http://schemas.openxmlformats.org/officeDocument/2006/relationships" ref="H120" r:id="rId224"/>
    <hyperlink xmlns:r="http://schemas.openxmlformats.org/officeDocument/2006/relationships" ref="G121" r:id="rId225"/>
    <hyperlink xmlns:r="http://schemas.openxmlformats.org/officeDocument/2006/relationships" ref="H121" r:id="rId226"/>
    <hyperlink xmlns:r="http://schemas.openxmlformats.org/officeDocument/2006/relationships" ref="G122" r:id="rId227"/>
    <hyperlink xmlns:r="http://schemas.openxmlformats.org/officeDocument/2006/relationships" ref="H122" r:id="rId228"/>
    <hyperlink xmlns:r="http://schemas.openxmlformats.org/officeDocument/2006/relationships" ref="G123" r:id="rId229"/>
    <hyperlink xmlns:r="http://schemas.openxmlformats.org/officeDocument/2006/relationships" ref="H123" r:id="rId230"/>
    <hyperlink xmlns:r="http://schemas.openxmlformats.org/officeDocument/2006/relationships" ref="G124" r:id="rId231"/>
    <hyperlink xmlns:r="http://schemas.openxmlformats.org/officeDocument/2006/relationships" ref="H124" r:id="rId232"/>
    <hyperlink xmlns:r="http://schemas.openxmlformats.org/officeDocument/2006/relationships" ref="G125" r:id="rId233"/>
    <hyperlink xmlns:r="http://schemas.openxmlformats.org/officeDocument/2006/relationships" ref="H125" r:id="rId234"/>
    <hyperlink xmlns:r="http://schemas.openxmlformats.org/officeDocument/2006/relationships" ref="G126" r:id="rId235"/>
    <hyperlink xmlns:r="http://schemas.openxmlformats.org/officeDocument/2006/relationships" ref="H126" r:id="rId236"/>
    <hyperlink xmlns:r="http://schemas.openxmlformats.org/officeDocument/2006/relationships" ref="G127" r:id="rId237"/>
    <hyperlink xmlns:r="http://schemas.openxmlformats.org/officeDocument/2006/relationships" ref="H127" r:id="rId238"/>
    <hyperlink xmlns:r="http://schemas.openxmlformats.org/officeDocument/2006/relationships" ref="G128" r:id="rId239"/>
    <hyperlink xmlns:r="http://schemas.openxmlformats.org/officeDocument/2006/relationships" ref="H128" r:id="rId240"/>
    <hyperlink xmlns:r="http://schemas.openxmlformats.org/officeDocument/2006/relationships" ref="G129" r:id="rId241"/>
    <hyperlink xmlns:r="http://schemas.openxmlformats.org/officeDocument/2006/relationships" ref="H129" r:id="rId242"/>
    <hyperlink xmlns:r="http://schemas.openxmlformats.org/officeDocument/2006/relationships" ref="H130" r:id="rId243"/>
    <hyperlink xmlns:r="http://schemas.openxmlformats.org/officeDocument/2006/relationships" ref="G131" r:id="rId244"/>
    <hyperlink xmlns:r="http://schemas.openxmlformats.org/officeDocument/2006/relationships" ref="H131" r:id="rId245"/>
    <hyperlink xmlns:r="http://schemas.openxmlformats.org/officeDocument/2006/relationships" ref="G132" r:id="rId246"/>
    <hyperlink xmlns:r="http://schemas.openxmlformats.org/officeDocument/2006/relationships" ref="H132" r:id="rId247"/>
    <hyperlink xmlns:r="http://schemas.openxmlformats.org/officeDocument/2006/relationships" ref="G133" r:id="rId248"/>
    <hyperlink xmlns:r="http://schemas.openxmlformats.org/officeDocument/2006/relationships" ref="H133" r:id="rId249"/>
    <hyperlink xmlns:r="http://schemas.openxmlformats.org/officeDocument/2006/relationships" ref="G134" r:id="rId250"/>
    <hyperlink xmlns:r="http://schemas.openxmlformats.org/officeDocument/2006/relationships" ref="H134" r:id="rId251"/>
    <hyperlink xmlns:r="http://schemas.openxmlformats.org/officeDocument/2006/relationships" ref="G135" r:id="rId252"/>
    <hyperlink xmlns:r="http://schemas.openxmlformats.org/officeDocument/2006/relationships" ref="H135" r:id="rId253"/>
    <hyperlink xmlns:r="http://schemas.openxmlformats.org/officeDocument/2006/relationships" ref="G136" r:id="rId254"/>
    <hyperlink xmlns:r="http://schemas.openxmlformats.org/officeDocument/2006/relationships" ref="H136" r:id="rId255"/>
    <hyperlink xmlns:r="http://schemas.openxmlformats.org/officeDocument/2006/relationships" ref="G137" r:id="rId256"/>
    <hyperlink xmlns:r="http://schemas.openxmlformats.org/officeDocument/2006/relationships" ref="H137" r:id="rId257"/>
    <hyperlink xmlns:r="http://schemas.openxmlformats.org/officeDocument/2006/relationships" ref="G138" r:id="rId258"/>
    <hyperlink xmlns:r="http://schemas.openxmlformats.org/officeDocument/2006/relationships" ref="H138" r:id="rId259"/>
    <hyperlink xmlns:r="http://schemas.openxmlformats.org/officeDocument/2006/relationships" ref="G139" r:id="rId260"/>
    <hyperlink xmlns:r="http://schemas.openxmlformats.org/officeDocument/2006/relationships" ref="H139" r:id="rId261"/>
    <hyperlink xmlns:r="http://schemas.openxmlformats.org/officeDocument/2006/relationships" ref="G140" r:id="rId262"/>
    <hyperlink xmlns:r="http://schemas.openxmlformats.org/officeDocument/2006/relationships" ref="H140" r:id="rId263"/>
    <hyperlink xmlns:r="http://schemas.openxmlformats.org/officeDocument/2006/relationships" ref="G141" r:id="rId264"/>
    <hyperlink xmlns:r="http://schemas.openxmlformats.org/officeDocument/2006/relationships" ref="H141" r:id="rId265"/>
    <hyperlink xmlns:r="http://schemas.openxmlformats.org/officeDocument/2006/relationships" ref="G142" r:id="rId266"/>
    <hyperlink xmlns:r="http://schemas.openxmlformats.org/officeDocument/2006/relationships" ref="H142" r:id="rId267"/>
    <hyperlink xmlns:r="http://schemas.openxmlformats.org/officeDocument/2006/relationships" ref="G143" r:id="rId268"/>
    <hyperlink xmlns:r="http://schemas.openxmlformats.org/officeDocument/2006/relationships" ref="H143" r:id="rId269"/>
    <hyperlink xmlns:r="http://schemas.openxmlformats.org/officeDocument/2006/relationships" ref="G144" r:id="rId270"/>
    <hyperlink xmlns:r="http://schemas.openxmlformats.org/officeDocument/2006/relationships" ref="H144" r:id="rId271"/>
    <hyperlink xmlns:r="http://schemas.openxmlformats.org/officeDocument/2006/relationships" ref="G145" r:id="rId272"/>
    <hyperlink xmlns:r="http://schemas.openxmlformats.org/officeDocument/2006/relationships" ref="H145" r:id="rId273"/>
    <hyperlink xmlns:r="http://schemas.openxmlformats.org/officeDocument/2006/relationships" ref="G146" r:id="rId274"/>
    <hyperlink xmlns:r="http://schemas.openxmlformats.org/officeDocument/2006/relationships" ref="H146" r:id="rId275"/>
    <hyperlink xmlns:r="http://schemas.openxmlformats.org/officeDocument/2006/relationships" ref="G147" r:id="rId276"/>
    <hyperlink xmlns:r="http://schemas.openxmlformats.org/officeDocument/2006/relationships" ref="G148" r:id="rId277"/>
    <hyperlink xmlns:r="http://schemas.openxmlformats.org/officeDocument/2006/relationships" ref="H148" r:id="rId278"/>
    <hyperlink xmlns:r="http://schemas.openxmlformats.org/officeDocument/2006/relationships" ref="G149" r:id="rId279"/>
    <hyperlink xmlns:r="http://schemas.openxmlformats.org/officeDocument/2006/relationships" ref="H149" r:id="rId280"/>
    <hyperlink xmlns:r="http://schemas.openxmlformats.org/officeDocument/2006/relationships" ref="G150" r:id="rId281"/>
    <hyperlink xmlns:r="http://schemas.openxmlformats.org/officeDocument/2006/relationships" ref="H150" r:id="rId282"/>
    <hyperlink xmlns:r="http://schemas.openxmlformats.org/officeDocument/2006/relationships" ref="G151" r:id="rId283"/>
    <hyperlink xmlns:r="http://schemas.openxmlformats.org/officeDocument/2006/relationships" ref="H151" r:id="rId284"/>
    <hyperlink xmlns:r="http://schemas.openxmlformats.org/officeDocument/2006/relationships" ref="G152" r:id="rId285"/>
    <hyperlink xmlns:r="http://schemas.openxmlformats.org/officeDocument/2006/relationships" ref="H152" r:id="rId286"/>
    <hyperlink xmlns:r="http://schemas.openxmlformats.org/officeDocument/2006/relationships" ref="G153" r:id="rId287"/>
    <hyperlink xmlns:r="http://schemas.openxmlformats.org/officeDocument/2006/relationships" ref="H153" r:id="rId288"/>
    <hyperlink xmlns:r="http://schemas.openxmlformats.org/officeDocument/2006/relationships" ref="G154" r:id="rId289"/>
    <hyperlink xmlns:r="http://schemas.openxmlformats.org/officeDocument/2006/relationships" ref="H154" r:id="rId290"/>
    <hyperlink xmlns:r="http://schemas.openxmlformats.org/officeDocument/2006/relationships" ref="G155" r:id="rId291"/>
    <hyperlink xmlns:r="http://schemas.openxmlformats.org/officeDocument/2006/relationships" ref="H155" r:id="rId292"/>
    <hyperlink xmlns:r="http://schemas.openxmlformats.org/officeDocument/2006/relationships" ref="G156" r:id="rId293"/>
    <hyperlink xmlns:r="http://schemas.openxmlformats.org/officeDocument/2006/relationships" ref="H156" r:id="rId294"/>
    <hyperlink xmlns:r="http://schemas.openxmlformats.org/officeDocument/2006/relationships" ref="G157" r:id="rId295"/>
    <hyperlink xmlns:r="http://schemas.openxmlformats.org/officeDocument/2006/relationships" ref="H157" r:id="rId296"/>
    <hyperlink xmlns:r="http://schemas.openxmlformats.org/officeDocument/2006/relationships" ref="G158" r:id="rId297"/>
    <hyperlink xmlns:r="http://schemas.openxmlformats.org/officeDocument/2006/relationships" ref="H158" r:id="rId298"/>
    <hyperlink xmlns:r="http://schemas.openxmlformats.org/officeDocument/2006/relationships" ref="G159" r:id="rId299"/>
    <hyperlink xmlns:r="http://schemas.openxmlformats.org/officeDocument/2006/relationships" ref="H159" r:id="rId300"/>
    <hyperlink xmlns:r="http://schemas.openxmlformats.org/officeDocument/2006/relationships" ref="G160" r:id="rId301"/>
    <hyperlink xmlns:r="http://schemas.openxmlformats.org/officeDocument/2006/relationships" ref="H160" r:id="rId302"/>
    <hyperlink xmlns:r="http://schemas.openxmlformats.org/officeDocument/2006/relationships" ref="G161" r:id="rId303"/>
    <hyperlink xmlns:r="http://schemas.openxmlformats.org/officeDocument/2006/relationships" ref="H161" r:id="rId304"/>
    <hyperlink xmlns:r="http://schemas.openxmlformats.org/officeDocument/2006/relationships" ref="G162" r:id="rId305"/>
    <hyperlink xmlns:r="http://schemas.openxmlformats.org/officeDocument/2006/relationships" ref="H162" r:id="rId306"/>
    <hyperlink xmlns:r="http://schemas.openxmlformats.org/officeDocument/2006/relationships" ref="G163" r:id="rId307"/>
    <hyperlink xmlns:r="http://schemas.openxmlformats.org/officeDocument/2006/relationships" ref="H163" r:id="rId308"/>
    <hyperlink xmlns:r="http://schemas.openxmlformats.org/officeDocument/2006/relationships" ref="G164" r:id="rId309"/>
    <hyperlink xmlns:r="http://schemas.openxmlformats.org/officeDocument/2006/relationships" ref="H164" r:id="rId310"/>
    <hyperlink xmlns:r="http://schemas.openxmlformats.org/officeDocument/2006/relationships" ref="G165" r:id="rId311"/>
    <hyperlink xmlns:r="http://schemas.openxmlformats.org/officeDocument/2006/relationships" ref="H165" r:id="rId312"/>
    <hyperlink xmlns:r="http://schemas.openxmlformats.org/officeDocument/2006/relationships" ref="G166" r:id="rId313"/>
    <hyperlink xmlns:r="http://schemas.openxmlformats.org/officeDocument/2006/relationships" ref="H166" r:id="rId314"/>
    <hyperlink xmlns:r="http://schemas.openxmlformats.org/officeDocument/2006/relationships" ref="G167" r:id="rId315"/>
    <hyperlink xmlns:r="http://schemas.openxmlformats.org/officeDocument/2006/relationships" ref="H167" r:id="rId316"/>
    <hyperlink xmlns:r="http://schemas.openxmlformats.org/officeDocument/2006/relationships" ref="G168" r:id="rId317"/>
    <hyperlink xmlns:r="http://schemas.openxmlformats.org/officeDocument/2006/relationships" ref="H168" r:id="rId318"/>
    <hyperlink xmlns:r="http://schemas.openxmlformats.org/officeDocument/2006/relationships" ref="G169" r:id="rId319"/>
    <hyperlink xmlns:r="http://schemas.openxmlformats.org/officeDocument/2006/relationships" ref="G170" r:id="rId320"/>
    <hyperlink xmlns:r="http://schemas.openxmlformats.org/officeDocument/2006/relationships" ref="H170" r:id="rId321"/>
    <hyperlink xmlns:r="http://schemas.openxmlformats.org/officeDocument/2006/relationships" ref="G171" r:id="rId322"/>
    <hyperlink xmlns:r="http://schemas.openxmlformats.org/officeDocument/2006/relationships" ref="H171" r:id="rId323"/>
    <hyperlink xmlns:r="http://schemas.openxmlformats.org/officeDocument/2006/relationships" ref="G172" r:id="rId324"/>
    <hyperlink xmlns:r="http://schemas.openxmlformats.org/officeDocument/2006/relationships" ref="H172" r:id="rId325"/>
    <hyperlink xmlns:r="http://schemas.openxmlformats.org/officeDocument/2006/relationships" ref="G173" r:id="rId326"/>
    <hyperlink xmlns:r="http://schemas.openxmlformats.org/officeDocument/2006/relationships" ref="H173" r:id="rId327"/>
    <hyperlink xmlns:r="http://schemas.openxmlformats.org/officeDocument/2006/relationships" ref="G174" r:id="rId328"/>
    <hyperlink xmlns:r="http://schemas.openxmlformats.org/officeDocument/2006/relationships" ref="H174" r:id="rId329"/>
    <hyperlink xmlns:r="http://schemas.openxmlformats.org/officeDocument/2006/relationships" ref="G175" r:id="rId330"/>
    <hyperlink xmlns:r="http://schemas.openxmlformats.org/officeDocument/2006/relationships" ref="H175" r:id="rId331"/>
    <hyperlink xmlns:r="http://schemas.openxmlformats.org/officeDocument/2006/relationships" ref="G176" r:id="rId332"/>
    <hyperlink xmlns:r="http://schemas.openxmlformats.org/officeDocument/2006/relationships" ref="H176" r:id="rId333"/>
    <hyperlink xmlns:r="http://schemas.openxmlformats.org/officeDocument/2006/relationships" ref="G177" r:id="rId334"/>
    <hyperlink xmlns:r="http://schemas.openxmlformats.org/officeDocument/2006/relationships" ref="H177" r:id="rId335"/>
    <hyperlink xmlns:r="http://schemas.openxmlformats.org/officeDocument/2006/relationships" ref="H178" r:id="rId336"/>
    <hyperlink xmlns:r="http://schemas.openxmlformats.org/officeDocument/2006/relationships" ref="H179" r:id="rId337"/>
    <hyperlink xmlns:r="http://schemas.openxmlformats.org/officeDocument/2006/relationships" ref="G180" r:id="rId338"/>
    <hyperlink xmlns:r="http://schemas.openxmlformats.org/officeDocument/2006/relationships" ref="G181" r:id="rId339"/>
    <hyperlink xmlns:r="http://schemas.openxmlformats.org/officeDocument/2006/relationships" ref="H181" r:id="rId340"/>
    <hyperlink xmlns:r="http://schemas.openxmlformats.org/officeDocument/2006/relationships" ref="G182" r:id="rId341"/>
    <hyperlink xmlns:r="http://schemas.openxmlformats.org/officeDocument/2006/relationships" ref="H182" r:id="rId342"/>
    <hyperlink xmlns:r="http://schemas.openxmlformats.org/officeDocument/2006/relationships" ref="G183" r:id="rId343"/>
    <hyperlink xmlns:r="http://schemas.openxmlformats.org/officeDocument/2006/relationships" ref="H183" r:id="rId344"/>
    <hyperlink xmlns:r="http://schemas.openxmlformats.org/officeDocument/2006/relationships" ref="G184" r:id="rId345"/>
    <hyperlink xmlns:r="http://schemas.openxmlformats.org/officeDocument/2006/relationships" ref="H184" r:id="rId346"/>
    <hyperlink xmlns:r="http://schemas.openxmlformats.org/officeDocument/2006/relationships" ref="G185" r:id="rId347"/>
    <hyperlink xmlns:r="http://schemas.openxmlformats.org/officeDocument/2006/relationships" ref="H185" r:id="rId348"/>
    <hyperlink xmlns:r="http://schemas.openxmlformats.org/officeDocument/2006/relationships" ref="G186" r:id="rId349"/>
    <hyperlink xmlns:r="http://schemas.openxmlformats.org/officeDocument/2006/relationships" ref="H186" r:id="rId350"/>
    <hyperlink xmlns:r="http://schemas.openxmlformats.org/officeDocument/2006/relationships" ref="G187" r:id="rId351"/>
    <hyperlink xmlns:r="http://schemas.openxmlformats.org/officeDocument/2006/relationships" ref="H187" r:id="rId352"/>
    <hyperlink xmlns:r="http://schemas.openxmlformats.org/officeDocument/2006/relationships" ref="G188" r:id="rId353"/>
    <hyperlink xmlns:r="http://schemas.openxmlformats.org/officeDocument/2006/relationships" ref="H188" r:id="rId354"/>
    <hyperlink xmlns:r="http://schemas.openxmlformats.org/officeDocument/2006/relationships" ref="G189" r:id="rId355"/>
    <hyperlink xmlns:r="http://schemas.openxmlformats.org/officeDocument/2006/relationships" ref="H189" r:id="rId356"/>
    <hyperlink xmlns:r="http://schemas.openxmlformats.org/officeDocument/2006/relationships" ref="G190" r:id="rId357"/>
    <hyperlink xmlns:r="http://schemas.openxmlformats.org/officeDocument/2006/relationships" ref="H190" r:id="rId358"/>
    <hyperlink xmlns:r="http://schemas.openxmlformats.org/officeDocument/2006/relationships" ref="G191" r:id="rId359"/>
    <hyperlink xmlns:r="http://schemas.openxmlformats.org/officeDocument/2006/relationships" ref="H191" r:id="rId360"/>
    <hyperlink xmlns:r="http://schemas.openxmlformats.org/officeDocument/2006/relationships" ref="G192" r:id="rId361"/>
    <hyperlink xmlns:r="http://schemas.openxmlformats.org/officeDocument/2006/relationships" ref="H192" r:id="rId362"/>
    <hyperlink xmlns:r="http://schemas.openxmlformats.org/officeDocument/2006/relationships" ref="G193" r:id="rId363"/>
    <hyperlink xmlns:r="http://schemas.openxmlformats.org/officeDocument/2006/relationships" ref="H193" r:id="rId364"/>
    <hyperlink xmlns:r="http://schemas.openxmlformats.org/officeDocument/2006/relationships" ref="G194" r:id="rId365"/>
    <hyperlink xmlns:r="http://schemas.openxmlformats.org/officeDocument/2006/relationships" ref="H194" r:id="rId366"/>
    <hyperlink xmlns:r="http://schemas.openxmlformats.org/officeDocument/2006/relationships" ref="G195" r:id="rId367"/>
    <hyperlink xmlns:r="http://schemas.openxmlformats.org/officeDocument/2006/relationships" ref="H195" r:id="rId368"/>
    <hyperlink xmlns:r="http://schemas.openxmlformats.org/officeDocument/2006/relationships" ref="G196" r:id="rId369"/>
    <hyperlink xmlns:r="http://schemas.openxmlformats.org/officeDocument/2006/relationships" ref="H196" r:id="rId370"/>
    <hyperlink xmlns:r="http://schemas.openxmlformats.org/officeDocument/2006/relationships" ref="G197" r:id="rId371"/>
    <hyperlink xmlns:r="http://schemas.openxmlformats.org/officeDocument/2006/relationships" ref="H197" r:id="rId372"/>
    <hyperlink xmlns:r="http://schemas.openxmlformats.org/officeDocument/2006/relationships" ref="G198" r:id="rId373"/>
    <hyperlink xmlns:r="http://schemas.openxmlformats.org/officeDocument/2006/relationships" ref="H198" r:id="rId374"/>
    <hyperlink xmlns:r="http://schemas.openxmlformats.org/officeDocument/2006/relationships" ref="G199" r:id="rId375"/>
    <hyperlink xmlns:r="http://schemas.openxmlformats.org/officeDocument/2006/relationships" ref="H199" r:id="rId376"/>
    <hyperlink xmlns:r="http://schemas.openxmlformats.org/officeDocument/2006/relationships" ref="G200" r:id="rId377"/>
    <hyperlink xmlns:r="http://schemas.openxmlformats.org/officeDocument/2006/relationships" ref="H200" r:id="rId378"/>
    <hyperlink xmlns:r="http://schemas.openxmlformats.org/officeDocument/2006/relationships" ref="G201" r:id="rId379"/>
    <hyperlink xmlns:r="http://schemas.openxmlformats.org/officeDocument/2006/relationships" ref="H201" r:id="rId380"/>
    <hyperlink xmlns:r="http://schemas.openxmlformats.org/officeDocument/2006/relationships" ref="G202" r:id="rId381"/>
    <hyperlink xmlns:r="http://schemas.openxmlformats.org/officeDocument/2006/relationships" ref="H202" r:id="rId382"/>
    <hyperlink xmlns:r="http://schemas.openxmlformats.org/officeDocument/2006/relationships" ref="G203" r:id="rId383"/>
    <hyperlink xmlns:r="http://schemas.openxmlformats.org/officeDocument/2006/relationships" ref="H203" r:id="rId384"/>
    <hyperlink xmlns:r="http://schemas.openxmlformats.org/officeDocument/2006/relationships" ref="G204" r:id="rId385"/>
    <hyperlink xmlns:r="http://schemas.openxmlformats.org/officeDocument/2006/relationships" ref="H204" r:id="rId386"/>
    <hyperlink xmlns:r="http://schemas.openxmlformats.org/officeDocument/2006/relationships" ref="G205" r:id="rId387"/>
    <hyperlink xmlns:r="http://schemas.openxmlformats.org/officeDocument/2006/relationships" ref="H205" r:id="rId388"/>
    <hyperlink xmlns:r="http://schemas.openxmlformats.org/officeDocument/2006/relationships" ref="G206" r:id="rId389"/>
    <hyperlink xmlns:r="http://schemas.openxmlformats.org/officeDocument/2006/relationships" ref="H206" r:id="rId390"/>
    <hyperlink xmlns:r="http://schemas.openxmlformats.org/officeDocument/2006/relationships" ref="H207" r:id="rId391"/>
    <hyperlink xmlns:r="http://schemas.openxmlformats.org/officeDocument/2006/relationships" ref="H208" r:id="rId392"/>
    <hyperlink xmlns:r="http://schemas.openxmlformats.org/officeDocument/2006/relationships" ref="H209" r:id="rId393"/>
    <hyperlink xmlns:r="http://schemas.openxmlformats.org/officeDocument/2006/relationships" ref="H210" r:id="rId394"/>
    <hyperlink xmlns:r="http://schemas.openxmlformats.org/officeDocument/2006/relationships" ref="H211" r:id="rId395"/>
    <hyperlink xmlns:r="http://schemas.openxmlformats.org/officeDocument/2006/relationships" ref="G212" r:id="rId396"/>
    <hyperlink xmlns:r="http://schemas.openxmlformats.org/officeDocument/2006/relationships" ref="H212" r:id="rId397"/>
    <hyperlink xmlns:r="http://schemas.openxmlformats.org/officeDocument/2006/relationships" ref="G213" r:id="rId398"/>
    <hyperlink xmlns:r="http://schemas.openxmlformats.org/officeDocument/2006/relationships" ref="H213" r:id="rId399"/>
    <hyperlink xmlns:r="http://schemas.openxmlformats.org/officeDocument/2006/relationships" ref="G214" r:id="rId400"/>
    <hyperlink xmlns:r="http://schemas.openxmlformats.org/officeDocument/2006/relationships" ref="H214" r:id="rId401"/>
    <hyperlink xmlns:r="http://schemas.openxmlformats.org/officeDocument/2006/relationships" ref="G215" r:id="rId402"/>
    <hyperlink xmlns:r="http://schemas.openxmlformats.org/officeDocument/2006/relationships" ref="H215" r:id="rId403"/>
    <hyperlink xmlns:r="http://schemas.openxmlformats.org/officeDocument/2006/relationships" ref="H216" r:id="rId404"/>
    <hyperlink xmlns:r="http://schemas.openxmlformats.org/officeDocument/2006/relationships" ref="G217" r:id="rId405"/>
    <hyperlink xmlns:r="http://schemas.openxmlformats.org/officeDocument/2006/relationships" ref="H217" r:id="rId406"/>
    <hyperlink xmlns:r="http://schemas.openxmlformats.org/officeDocument/2006/relationships" ref="G218" r:id="rId407"/>
    <hyperlink xmlns:r="http://schemas.openxmlformats.org/officeDocument/2006/relationships" ref="H218" r:id="rId408"/>
    <hyperlink xmlns:r="http://schemas.openxmlformats.org/officeDocument/2006/relationships" ref="G219" r:id="rId409"/>
    <hyperlink xmlns:r="http://schemas.openxmlformats.org/officeDocument/2006/relationships" ref="H219" r:id="rId410"/>
    <hyperlink xmlns:r="http://schemas.openxmlformats.org/officeDocument/2006/relationships" ref="G220" r:id="rId411"/>
    <hyperlink xmlns:r="http://schemas.openxmlformats.org/officeDocument/2006/relationships" ref="H220" r:id="rId412"/>
    <hyperlink xmlns:r="http://schemas.openxmlformats.org/officeDocument/2006/relationships" ref="G221" r:id="rId413"/>
    <hyperlink xmlns:r="http://schemas.openxmlformats.org/officeDocument/2006/relationships" ref="H221" r:id="rId414"/>
    <hyperlink xmlns:r="http://schemas.openxmlformats.org/officeDocument/2006/relationships" ref="G222" r:id="rId415"/>
    <hyperlink xmlns:r="http://schemas.openxmlformats.org/officeDocument/2006/relationships" ref="H222" r:id="rId416"/>
    <hyperlink xmlns:r="http://schemas.openxmlformats.org/officeDocument/2006/relationships" ref="G223" r:id="rId417"/>
    <hyperlink xmlns:r="http://schemas.openxmlformats.org/officeDocument/2006/relationships" ref="H223" r:id="rId418"/>
    <hyperlink xmlns:r="http://schemas.openxmlformats.org/officeDocument/2006/relationships" ref="G224" r:id="rId419"/>
    <hyperlink xmlns:r="http://schemas.openxmlformats.org/officeDocument/2006/relationships" ref="H224" r:id="rId420"/>
    <hyperlink xmlns:r="http://schemas.openxmlformats.org/officeDocument/2006/relationships" ref="G225" r:id="rId421"/>
    <hyperlink xmlns:r="http://schemas.openxmlformats.org/officeDocument/2006/relationships" ref="H225" r:id="rId422"/>
    <hyperlink xmlns:r="http://schemas.openxmlformats.org/officeDocument/2006/relationships" ref="G226" r:id="rId423"/>
    <hyperlink xmlns:r="http://schemas.openxmlformats.org/officeDocument/2006/relationships" ref="H226" r:id="rId424"/>
    <hyperlink xmlns:r="http://schemas.openxmlformats.org/officeDocument/2006/relationships" ref="G227" r:id="rId425"/>
    <hyperlink xmlns:r="http://schemas.openxmlformats.org/officeDocument/2006/relationships" ref="H227" r:id="rId426"/>
    <hyperlink xmlns:r="http://schemas.openxmlformats.org/officeDocument/2006/relationships" ref="G228" r:id="rId427"/>
    <hyperlink xmlns:r="http://schemas.openxmlformats.org/officeDocument/2006/relationships" ref="H228" r:id="rId428"/>
    <hyperlink xmlns:r="http://schemas.openxmlformats.org/officeDocument/2006/relationships" ref="G229" r:id="rId429"/>
    <hyperlink xmlns:r="http://schemas.openxmlformats.org/officeDocument/2006/relationships" ref="H229" r:id="rId430"/>
    <hyperlink xmlns:r="http://schemas.openxmlformats.org/officeDocument/2006/relationships" ref="G230" r:id="rId431"/>
    <hyperlink xmlns:r="http://schemas.openxmlformats.org/officeDocument/2006/relationships" ref="H230" r:id="rId432"/>
    <hyperlink xmlns:r="http://schemas.openxmlformats.org/officeDocument/2006/relationships" ref="G231" r:id="rId433"/>
    <hyperlink xmlns:r="http://schemas.openxmlformats.org/officeDocument/2006/relationships" ref="H231" r:id="rId434"/>
    <hyperlink xmlns:r="http://schemas.openxmlformats.org/officeDocument/2006/relationships" ref="G232" r:id="rId435"/>
    <hyperlink xmlns:r="http://schemas.openxmlformats.org/officeDocument/2006/relationships" ref="H232" r:id="rId436"/>
    <hyperlink xmlns:r="http://schemas.openxmlformats.org/officeDocument/2006/relationships" ref="G233" r:id="rId437"/>
    <hyperlink xmlns:r="http://schemas.openxmlformats.org/officeDocument/2006/relationships" ref="H233" r:id="rId438"/>
    <hyperlink xmlns:r="http://schemas.openxmlformats.org/officeDocument/2006/relationships" ref="G234" r:id="rId439"/>
    <hyperlink xmlns:r="http://schemas.openxmlformats.org/officeDocument/2006/relationships" ref="H234" r:id="rId440"/>
    <hyperlink xmlns:r="http://schemas.openxmlformats.org/officeDocument/2006/relationships" ref="G235" r:id="rId441"/>
    <hyperlink xmlns:r="http://schemas.openxmlformats.org/officeDocument/2006/relationships" ref="H235" r:id="rId442"/>
    <hyperlink xmlns:r="http://schemas.openxmlformats.org/officeDocument/2006/relationships" ref="G236" r:id="rId443"/>
    <hyperlink xmlns:r="http://schemas.openxmlformats.org/officeDocument/2006/relationships" ref="H236" r:id="rId444"/>
    <hyperlink xmlns:r="http://schemas.openxmlformats.org/officeDocument/2006/relationships" ref="G237" r:id="rId445"/>
    <hyperlink xmlns:r="http://schemas.openxmlformats.org/officeDocument/2006/relationships" ref="H237" r:id="rId446"/>
    <hyperlink xmlns:r="http://schemas.openxmlformats.org/officeDocument/2006/relationships" ref="G238" r:id="rId447"/>
    <hyperlink xmlns:r="http://schemas.openxmlformats.org/officeDocument/2006/relationships" ref="H238" r:id="rId448"/>
    <hyperlink xmlns:r="http://schemas.openxmlformats.org/officeDocument/2006/relationships" ref="G239" r:id="rId449"/>
    <hyperlink xmlns:r="http://schemas.openxmlformats.org/officeDocument/2006/relationships" ref="H239" r:id="rId450"/>
    <hyperlink xmlns:r="http://schemas.openxmlformats.org/officeDocument/2006/relationships" ref="G240" r:id="rId451"/>
    <hyperlink xmlns:r="http://schemas.openxmlformats.org/officeDocument/2006/relationships" ref="H240" r:id="rId452"/>
    <hyperlink xmlns:r="http://schemas.openxmlformats.org/officeDocument/2006/relationships" ref="G241" r:id="rId453"/>
    <hyperlink xmlns:r="http://schemas.openxmlformats.org/officeDocument/2006/relationships" ref="H241" r:id="rId454"/>
    <hyperlink xmlns:r="http://schemas.openxmlformats.org/officeDocument/2006/relationships" ref="G242" r:id="rId455"/>
    <hyperlink xmlns:r="http://schemas.openxmlformats.org/officeDocument/2006/relationships" ref="H242" r:id="rId456"/>
    <hyperlink xmlns:r="http://schemas.openxmlformats.org/officeDocument/2006/relationships" ref="G243" r:id="rId457"/>
    <hyperlink xmlns:r="http://schemas.openxmlformats.org/officeDocument/2006/relationships" ref="H243" r:id="rId458"/>
    <hyperlink xmlns:r="http://schemas.openxmlformats.org/officeDocument/2006/relationships" ref="G244" r:id="rId459"/>
    <hyperlink xmlns:r="http://schemas.openxmlformats.org/officeDocument/2006/relationships" ref="H244" r:id="rId460"/>
    <hyperlink xmlns:r="http://schemas.openxmlformats.org/officeDocument/2006/relationships" ref="G245" r:id="rId461"/>
    <hyperlink xmlns:r="http://schemas.openxmlformats.org/officeDocument/2006/relationships" ref="H245" r:id="rId462"/>
    <hyperlink xmlns:r="http://schemas.openxmlformats.org/officeDocument/2006/relationships" ref="G246" r:id="rId463"/>
    <hyperlink xmlns:r="http://schemas.openxmlformats.org/officeDocument/2006/relationships" ref="H246" r:id="rId464"/>
    <hyperlink xmlns:r="http://schemas.openxmlformats.org/officeDocument/2006/relationships" ref="G247" r:id="rId465"/>
    <hyperlink xmlns:r="http://schemas.openxmlformats.org/officeDocument/2006/relationships" ref="G248" r:id="rId466"/>
    <hyperlink xmlns:r="http://schemas.openxmlformats.org/officeDocument/2006/relationships" ref="H248" r:id="rId467"/>
    <hyperlink xmlns:r="http://schemas.openxmlformats.org/officeDocument/2006/relationships" ref="G249" r:id="rId468"/>
    <hyperlink xmlns:r="http://schemas.openxmlformats.org/officeDocument/2006/relationships" ref="H249" r:id="rId469"/>
    <hyperlink xmlns:r="http://schemas.openxmlformats.org/officeDocument/2006/relationships" ref="G250" r:id="rId470"/>
    <hyperlink xmlns:r="http://schemas.openxmlformats.org/officeDocument/2006/relationships" ref="H250" r:id="rId471"/>
    <hyperlink xmlns:r="http://schemas.openxmlformats.org/officeDocument/2006/relationships" ref="G251" r:id="rId472"/>
    <hyperlink xmlns:r="http://schemas.openxmlformats.org/officeDocument/2006/relationships" ref="H251" r:id="rId473"/>
    <hyperlink xmlns:r="http://schemas.openxmlformats.org/officeDocument/2006/relationships" ref="G252" r:id="rId474"/>
    <hyperlink xmlns:r="http://schemas.openxmlformats.org/officeDocument/2006/relationships" ref="H252" r:id="rId475"/>
    <hyperlink xmlns:r="http://schemas.openxmlformats.org/officeDocument/2006/relationships" ref="G253" r:id="rId476"/>
    <hyperlink xmlns:r="http://schemas.openxmlformats.org/officeDocument/2006/relationships" ref="H253" r:id="rId477"/>
    <hyperlink xmlns:r="http://schemas.openxmlformats.org/officeDocument/2006/relationships" ref="G254" r:id="rId478"/>
    <hyperlink xmlns:r="http://schemas.openxmlformats.org/officeDocument/2006/relationships" ref="H254" r:id="rId479"/>
    <hyperlink xmlns:r="http://schemas.openxmlformats.org/officeDocument/2006/relationships" ref="G255" r:id="rId480"/>
    <hyperlink xmlns:r="http://schemas.openxmlformats.org/officeDocument/2006/relationships" ref="H255" r:id="rId481"/>
    <hyperlink xmlns:r="http://schemas.openxmlformats.org/officeDocument/2006/relationships" ref="G256" r:id="rId482"/>
    <hyperlink xmlns:r="http://schemas.openxmlformats.org/officeDocument/2006/relationships" ref="H256" r:id="rId483"/>
    <hyperlink xmlns:r="http://schemas.openxmlformats.org/officeDocument/2006/relationships" ref="G257" r:id="rId484"/>
    <hyperlink xmlns:r="http://schemas.openxmlformats.org/officeDocument/2006/relationships" ref="H257" r:id="rId485"/>
    <hyperlink xmlns:r="http://schemas.openxmlformats.org/officeDocument/2006/relationships" ref="G258" r:id="rId486"/>
    <hyperlink xmlns:r="http://schemas.openxmlformats.org/officeDocument/2006/relationships" ref="H258" r:id="rId487"/>
    <hyperlink xmlns:r="http://schemas.openxmlformats.org/officeDocument/2006/relationships" ref="G259" r:id="rId488"/>
    <hyperlink xmlns:r="http://schemas.openxmlformats.org/officeDocument/2006/relationships" ref="H259" r:id="rId489"/>
    <hyperlink xmlns:r="http://schemas.openxmlformats.org/officeDocument/2006/relationships" ref="G260" r:id="rId490"/>
    <hyperlink xmlns:r="http://schemas.openxmlformats.org/officeDocument/2006/relationships" ref="H260" r:id="rId491"/>
    <hyperlink xmlns:r="http://schemas.openxmlformats.org/officeDocument/2006/relationships" ref="G261" r:id="rId492"/>
    <hyperlink xmlns:r="http://schemas.openxmlformats.org/officeDocument/2006/relationships" ref="H261" r:id="rId493"/>
    <hyperlink xmlns:r="http://schemas.openxmlformats.org/officeDocument/2006/relationships" ref="G262" r:id="rId494"/>
    <hyperlink xmlns:r="http://schemas.openxmlformats.org/officeDocument/2006/relationships" ref="H262" r:id="rId495"/>
    <hyperlink xmlns:r="http://schemas.openxmlformats.org/officeDocument/2006/relationships" ref="G263" r:id="rId496"/>
    <hyperlink xmlns:r="http://schemas.openxmlformats.org/officeDocument/2006/relationships" ref="H263" r:id="rId497"/>
    <hyperlink xmlns:r="http://schemas.openxmlformats.org/officeDocument/2006/relationships" ref="G264" r:id="rId498"/>
    <hyperlink xmlns:r="http://schemas.openxmlformats.org/officeDocument/2006/relationships" ref="H264" r:id="rId499"/>
    <hyperlink xmlns:r="http://schemas.openxmlformats.org/officeDocument/2006/relationships" ref="G265" r:id="rId500"/>
    <hyperlink xmlns:r="http://schemas.openxmlformats.org/officeDocument/2006/relationships" ref="H265" r:id="rId501"/>
    <hyperlink xmlns:r="http://schemas.openxmlformats.org/officeDocument/2006/relationships" ref="G266" r:id="rId502"/>
    <hyperlink xmlns:r="http://schemas.openxmlformats.org/officeDocument/2006/relationships" ref="H266" r:id="rId503"/>
    <hyperlink xmlns:r="http://schemas.openxmlformats.org/officeDocument/2006/relationships" ref="G267" r:id="rId504"/>
    <hyperlink xmlns:r="http://schemas.openxmlformats.org/officeDocument/2006/relationships" ref="H267" r:id="rId505"/>
    <hyperlink xmlns:r="http://schemas.openxmlformats.org/officeDocument/2006/relationships" ref="G268" r:id="rId506"/>
    <hyperlink xmlns:r="http://schemas.openxmlformats.org/officeDocument/2006/relationships" ref="H268" r:id="rId507"/>
    <hyperlink xmlns:r="http://schemas.openxmlformats.org/officeDocument/2006/relationships" ref="H269" r:id="rId508"/>
    <hyperlink xmlns:r="http://schemas.openxmlformats.org/officeDocument/2006/relationships" ref="G270" r:id="rId509"/>
    <hyperlink xmlns:r="http://schemas.openxmlformats.org/officeDocument/2006/relationships" ref="H270" r:id="rId510"/>
    <hyperlink xmlns:r="http://schemas.openxmlformats.org/officeDocument/2006/relationships" ref="G271" r:id="rId511"/>
    <hyperlink xmlns:r="http://schemas.openxmlformats.org/officeDocument/2006/relationships" ref="H271" r:id="rId512"/>
    <hyperlink xmlns:r="http://schemas.openxmlformats.org/officeDocument/2006/relationships" ref="H272" r:id="rId513"/>
    <hyperlink xmlns:r="http://schemas.openxmlformats.org/officeDocument/2006/relationships" ref="G273" r:id="rId514"/>
    <hyperlink xmlns:r="http://schemas.openxmlformats.org/officeDocument/2006/relationships" ref="H274" r:id="rId515"/>
    <hyperlink xmlns:r="http://schemas.openxmlformats.org/officeDocument/2006/relationships" ref="G275" r:id="rId516"/>
    <hyperlink xmlns:r="http://schemas.openxmlformats.org/officeDocument/2006/relationships" ref="H275" r:id="rId517"/>
    <hyperlink xmlns:r="http://schemas.openxmlformats.org/officeDocument/2006/relationships" ref="G276" r:id="rId518"/>
    <hyperlink xmlns:r="http://schemas.openxmlformats.org/officeDocument/2006/relationships" ref="H276" r:id="rId519"/>
    <hyperlink xmlns:r="http://schemas.openxmlformats.org/officeDocument/2006/relationships" ref="G277" r:id="rId520"/>
    <hyperlink xmlns:r="http://schemas.openxmlformats.org/officeDocument/2006/relationships" ref="H277" r:id="rId521"/>
    <hyperlink xmlns:r="http://schemas.openxmlformats.org/officeDocument/2006/relationships" ref="H278" r:id="rId522"/>
    <hyperlink xmlns:r="http://schemas.openxmlformats.org/officeDocument/2006/relationships" ref="H279" r:id="rId523"/>
    <hyperlink xmlns:r="http://schemas.openxmlformats.org/officeDocument/2006/relationships" ref="G280" r:id="rId524"/>
    <hyperlink xmlns:r="http://schemas.openxmlformats.org/officeDocument/2006/relationships" ref="H280" r:id="rId525"/>
    <hyperlink xmlns:r="http://schemas.openxmlformats.org/officeDocument/2006/relationships" ref="H281" r:id="rId526"/>
    <hyperlink xmlns:r="http://schemas.openxmlformats.org/officeDocument/2006/relationships" ref="G282" r:id="rId527"/>
    <hyperlink xmlns:r="http://schemas.openxmlformats.org/officeDocument/2006/relationships" ref="H282" r:id="rId528"/>
    <hyperlink xmlns:r="http://schemas.openxmlformats.org/officeDocument/2006/relationships" ref="H283" r:id="rId529"/>
    <hyperlink xmlns:r="http://schemas.openxmlformats.org/officeDocument/2006/relationships" ref="H284" r:id="rId530"/>
    <hyperlink xmlns:r="http://schemas.openxmlformats.org/officeDocument/2006/relationships" ref="H285" r:id="rId531"/>
    <hyperlink xmlns:r="http://schemas.openxmlformats.org/officeDocument/2006/relationships" ref="H286" r:id="rId532"/>
    <hyperlink xmlns:r="http://schemas.openxmlformats.org/officeDocument/2006/relationships" ref="G287" r:id="rId533"/>
    <hyperlink xmlns:r="http://schemas.openxmlformats.org/officeDocument/2006/relationships" ref="H287" r:id="rId534"/>
    <hyperlink xmlns:r="http://schemas.openxmlformats.org/officeDocument/2006/relationships" ref="G288" r:id="rId535"/>
    <hyperlink xmlns:r="http://schemas.openxmlformats.org/officeDocument/2006/relationships" ref="H288" r:id="rId536"/>
    <hyperlink xmlns:r="http://schemas.openxmlformats.org/officeDocument/2006/relationships" ref="H289" r:id="rId537"/>
    <hyperlink xmlns:r="http://schemas.openxmlformats.org/officeDocument/2006/relationships" ref="G290" r:id="rId538"/>
    <hyperlink xmlns:r="http://schemas.openxmlformats.org/officeDocument/2006/relationships" ref="H290" r:id="rId539"/>
    <hyperlink xmlns:r="http://schemas.openxmlformats.org/officeDocument/2006/relationships" ref="G291" r:id="rId540"/>
    <hyperlink xmlns:r="http://schemas.openxmlformats.org/officeDocument/2006/relationships" ref="H291" r:id="rId541"/>
    <hyperlink xmlns:r="http://schemas.openxmlformats.org/officeDocument/2006/relationships" ref="G292" r:id="rId542"/>
    <hyperlink xmlns:r="http://schemas.openxmlformats.org/officeDocument/2006/relationships" ref="G293" r:id="rId543"/>
    <hyperlink xmlns:r="http://schemas.openxmlformats.org/officeDocument/2006/relationships" ref="H293" r:id="rId544"/>
    <hyperlink xmlns:r="http://schemas.openxmlformats.org/officeDocument/2006/relationships" ref="G294" r:id="rId545"/>
    <hyperlink xmlns:r="http://schemas.openxmlformats.org/officeDocument/2006/relationships" ref="H294" r:id="rId546"/>
    <hyperlink xmlns:r="http://schemas.openxmlformats.org/officeDocument/2006/relationships" ref="G295" r:id="rId547"/>
    <hyperlink xmlns:r="http://schemas.openxmlformats.org/officeDocument/2006/relationships" ref="H295" r:id="rId548"/>
    <hyperlink xmlns:r="http://schemas.openxmlformats.org/officeDocument/2006/relationships" ref="G296" r:id="rId549"/>
    <hyperlink xmlns:r="http://schemas.openxmlformats.org/officeDocument/2006/relationships" ref="H296" r:id="rId550"/>
    <hyperlink xmlns:r="http://schemas.openxmlformats.org/officeDocument/2006/relationships" ref="H297" r:id="rId551"/>
    <hyperlink xmlns:r="http://schemas.openxmlformats.org/officeDocument/2006/relationships" ref="H298" r:id="rId552"/>
    <hyperlink xmlns:r="http://schemas.openxmlformats.org/officeDocument/2006/relationships" ref="H299" r:id="rId553"/>
    <hyperlink xmlns:r="http://schemas.openxmlformats.org/officeDocument/2006/relationships" ref="G300" r:id="rId554"/>
    <hyperlink xmlns:r="http://schemas.openxmlformats.org/officeDocument/2006/relationships" ref="H300" r:id="rId555"/>
    <hyperlink xmlns:r="http://schemas.openxmlformats.org/officeDocument/2006/relationships" ref="G301" r:id="rId556"/>
    <hyperlink xmlns:r="http://schemas.openxmlformats.org/officeDocument/2006/relationships" ref="H301" r:id="rId557"/>
    <hyperlink xmlns:r="http://schemas.openxmlformats.org/officeDocument/2006/relationships" ref="G302" r:id="rId558"/>
    <hyperlink xmlns:r="http://schemas.openxmlformats.org/officeDocument/2006/relationships" ref="H302" r:id="rId559"/>
    <hyperlink xmlns:r="http://schemas.openxmlformats.org/officeDocument/2006/relationships" ref="G303" r:id="rId560"/>
    <hyperlink xmlns:r="http://schemas.openxmlformats.org/officeDocument/2006/relationships" ref="H303" r:id="rId561"/>
    <hyperlink xmlns:r="http://schemas.openxmlformats.org/officeDocument/2006/relationships" ref="H304" r:id="rId562"/>
    <hyperlink xmlns:r="http://schemas.openxmlformats.org/officeDocument/2006/relationships" ref="G305" r:id="rId563"/>
    <hyperlink xmlns:r="http://schemas.openxmlformats.org/officeDocument/2006/relationships" ref="H305" r:id="rId564"/>
    <hyperlink xmlns:r="http://schemas.openxmlformats.org/officeDocument/2006/relationships" ref="G306" r:id="rId565"/>
    <hyperlink xmlns:r="http://schemas.openxmlformats.org/officeDocument/2006/relationships" ref="H306" r:id="rId566"/>
    <hyperlink xmlns:r="http://schemas.openxmlformats.org/officeDocument/2006/relationships" ref="G307" r:id="rId567"/>
    <hyperlink xmlns:r="http://schemas.openxmlformats.org/officeDocument/2006/relationships" ref="H307" r:id="rId568"/>
    <hyperlink xmlns:r="http://schemas.openxmlformats.org/officeDocument/2006/relationships" ref="G308" r:id="rId569"/>
    <hyperlink xmlns:r="http://schemas.openxmlformats.org/officeDocument/2006/relationships" ref="H308" r:id="rId570"/>
    <hyperlink xmlns:r="http://schemas.openxmlformats.org/officeDocument/2006/relationships" ref="G309" r:id="rId571"/>
    <hyperlink xmlns:r="http://schemas.openxmlformats.org/officeDocument/2006/relationships" ref="H309" r:id="rId572"/>
    <hyperlink xmlns:r="http://schemas.openxmlformats.org/officeDocument/2006/relationships" ref="G310" r:id="rId573"/>
    <hyperlink xmlns:r="http://schemas.openxmlformats.org/officeDocument/2006/relationships" ref="H310" r:id="rId574"/>
    <hyperlink xmlns:r="http://schemas.openxmlformats.org/officeDocument/2006/relationships" ref="G311" r:id="rId575"/>
    <hyperlink xmlns:r="http://schemas.openxmlformats.org/officeDocument/2006/relationships" ref="H311" r:id="rId576"/>
    <hyperlink xmlns:r="http://schemas.openxmlformats.org/officeDocument/2006/relationships" ref="G312" r:id="rId577"/>
    <hyperlink xmlns:r="http://schemas.openxmlformats.org/officeDocument/2006/relationships" ref="H312" r:id="rId578"/>
    <hyperlink xmlns:r="http://schemas.openxmlformats.org/officeDocument/2006/relationships" ref="G313" r:id="rId579"/>
    <hyperlink xmlns:r="http://schemas.openxmlformats.org/officeDocument/2006/relationships" ref="H313" r:id="rId580"/>
    <hyperlink xmlns:r="http://schemas.openxmlformats.org/officeDocument/2006/relationships" ref="G314" r:id="rId581"/>
    <hyperlink xmlns:r="http://schemas.openxmlformats.org/officeDocument/2006/relationships" ref="H314" r:id="rId582"/>
    <hyperlink xmlns:r="http://schemas.openxmlformats.org/officeDocument/2006/relationships" ref="G315" r:id="rId583"/>
    <hyperlink xmlns:r="http://schemas.openxmlformats.org/officeDocument/2006/relationships" ref="H315" r:id="rId584"/>
    <hyperlink xmlns:r="http://schemas.openxmlformats.org/officeDocument/2006/relationships" ref="G316" r:id="rId585"/>
    <hyperlink xmlns:r="http://schemas.openxmlformats.org/officeDocument/2006/relationships" ref="H316" r:id="rId586"/>
    <hyperlink xmlns:r="http://schemas.openxmlformats.org/officeDocument/2006/relationships" ref="G317" r:id="rId587"/>
    <hyperlink xmlns:r="http://schemas.openxmlformats.org/officeDocument/2006/relationships" ref="H317" r:id="rId588"/>
    <hyperlink xmlns:r="http://schemas.openxmlformats.org/officeDocument/2006/relationships" ref="G318" r:id="rId589"/>
    <hyperlink xmlns:r="http://schemas.openxmlformats.org/officeDocument/2006/relationships" ref="H318" r:id="rId590"/>
    <hyperlink xmlns:r="http://schemas.openxmlformats.org/officeDocument/2006/relationships" ref="G319" r:id="rId591"/>
    <hyperlink xmlns:r="http://schemas.openxmlformats.org/officeDocument/2006/relationships" ref="H319" r:id="rId592"/>
    <hyperlink xmlns:r="http://schemas.openxmlformats.org/officeDocument/2006/relationships" ref="G320" r:id="rId593"/>
    <hyperlink xmlns:r="http://schemas.openxmlformats.org/officeDocument/2006/relationships" ref="H320" r:id="rId594"/>
    <hyperlink xmlns:r="http://schemas.openxmlformats.org/officeDocument/2006/relationships" ref="G321" r:id="rId595"/>
    <hyperlink xmlns:r="http://schemas.openxmlformats.org/officeDocument/2006/relationships" ref="H321" r:id="rId596"/>
    <hyperlink xmlns:r="http://schemas.openxmlformats.org/officeDocument/2006/relationships" ref="G322" r:id="rId597"/>
    <hyperlink xmlns:r="http://schemas.openxmlformats.org/officeDocument/2006/relationships" ref="H322" r:id="rId598"/>
    <hyperlink xmlns:r="http://schemas.openxmlformats.org/officeDocument/2006/relationships" ref="G323" r:id="rId599"/>
    <hyperlink xmlns:r="http://schemas.openxmlformats.org/officeDocument/2006/relationships" ref="H323" r:id="rId600"/>
    <hyperlink xmlns:r="http://schemas.openxmlformats.org/officeDocument/2006/relationships" ref="G324" r:id="rId601"/>
    <hyperlink xmlns:r="http://schemas.openxmlformats.org/officeDocument/2006/relationships" ref="H324" r:id="rId602"/>
    <hyperlink xmlns:r="http://schemas.openxmlformats.org/officeDocument/2006/relationships" ref="G325" r:id="rId603"/>
    <hyperlink xmlns:r="http://schemas.openxmlformats.org/officeDocument/2006/relationships" ref="H325" r:id="rId604"/>
    <hyperlink xmlns:r="http://schemas.openxmlformats.org/officeDocument/2006/relationships" ref="G326" r:id="rId605"/>
    <hyperlink xmlns:r="http://schemas.openxmlformats.org/officeDocument/2006/relationships" ref="H326" r:id="rId606"/>
    <hyperlink xmlns:r="http://schemas.openxmlformats.org/officeDocument/2006/relationships" ref="G327" r:id="rId607"/>
    <hyperlink xmlns:r="http://schemas.openxmlformats.org/officeDocument/2006/relationships" ref="H327" r:id="rId608"/>
    <hyperlink xmlns:r="http://schemas.openxmlformats.org/officeDocument/2006/relationships" ref="H328" r:id="rId609"/>
    <hyperlink xmlns:r="http://schemas.openxmlformats.org/officeDocument/2006/relationships" ref="G329" r:id="rId610"/>
    <hyperlink xmlns:r="http://schemas.openxmlformats.org/officeDocument/2006/relationships" ref="H329" r:id="rId611"/>
    <hyperlink xmlns:r="http://schemas.openxmlformats.org/officeDocument/2006/relationships" ref="G330" r:id="rId612"/>
    <hyperlink xmlns:r="http://schemas.openxmlformats.org/officeDocument/2006/relationships" ref="H330" r:id="rId613"/>
    <hyperlink xmlns:r="http://schemas.openxmlformats.org/officeDocument/2006/relationships" ref="G331" r:id="rId614"/>
    <hyperlink xmlns:r="http://schemas.openxmlformats.org/officeDocument/2006/relationships" ref="H331" r:id="rId615"/>
    <hyperlink xmlns:r="http://schemas.openxmlformats.org/officeDocument/2006/relationships" ref="G332" r:id="rId616"/>
    <hyperlink xmlns:r="http://schemas.openxmlformats.org/officeDocument/2006/relationships" ref="H332" r:id="rId617"/>
    <hyperlink xmlns:r="http://schemas.openxmlformats.org/officeDocument/2006/relationships" ref="G333" r:id="rId618"/>
    <hyperlink xmlns:r="http://schemas.openxmlformats.org/officeDocument/2006/relationships" ref="H333" r:id="rId619"/>
    <hyperlink xmlns:r="http://schemas.openxmlformats.org/officeDocument/2006/relationships" ref="G334" r:id="rId620"/>
    <hyperlink xmlns:r="http://schemas.openxmlformats.org/officeDocument/2006/relationships" ref="H334" r:id="rId6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70" customWidth="1" min="1" max="1"/>
    <col width="6" customWidth="1" min="2" max="2"/>
    <col width="10" customWidth="1" min="3" max="3"/>
    <col width="6" customWidth="1" min="4" max="4"/>
    <col width="8" customWidth="1" min="5" max="5"/>
    <col width="20" customWidth="1" min="6" max="6"/>
    <col width="30" customWidth="1" min="7" max="7"/>
  </cols>
  <sheetData>
    <row r="1" ht="32" customHeight="1">
      <c r="A1" s="6" t="inlineStr">
        <is>
          <t>상황</t>
        </is>
      </c>
      <c r="B1" s="6" t="inlineStr">
        <is>
          <t>역할</t>
        </is>
      </c>
      <c r="C1" s="6" t="inlineStr">
        <is>
          <t>Q1</t>
        </is>
      </c>
      <c r="D1" s="6" t="inlineStr">
        <is>
          <t>Q2</t>
        </is>
      </c>
      <c r="E1" s="6" t="inlineStr">
        <is>
          <t>Q3</t>
        </is>
      </c>
      <c r="F1" s="6" t="inlineStr">
        <is>
          <t>Q4 코드/데이터/출력원본</t>
        </is>
      </c>
      <c r="G1" s="6" t="inlineStr">
        <is>
          <t>메모</t>
        </is>
      </c>
    </row>
    <row r="2">
      <c r="A2" s="5" t="inlineStr">
        <is>
          <t>본문 'We evaluate GPT-4 Turbo (gpt-4-1106-preview) on our benchmark', 표 1에 점수. 매칭 ID gpt-4-1106-preview</t>
        </is>
      </c>
      <c r="B2" s="5" t="inlineStr">
        <is>
          <t>S</t>
        </is>
      </c>
      <c r="C2" s="5" t="inlineStr">
        <is>
          <t>API</t>
        </is>
      </c>
      <c r="D2" s="5" t="inlineStr">
        <is>
          <t>D</t>
        </is>
      </c>
      <c r="E2" s="5" t="inlineStr">
        <is>
          <t>연월</t>
        </is>
      </c>
      <c r="F2" s="5" t="inlineStr">
        <is>
          <t>예/예/아니오</t>
        </is>
      </c>
      <c r="G2" s="5" t="inlineStr"/>
    </row>
    <row r="3">
      <c r="A3" s="5" t="inlineStr">
        <is>
          <t>관련연구에 'text-davinci-003 (Ouyang et al.) showed …', 참고문헌에도 등장. 실험은 Llama만 실행</t>
        </is>
      </c>
      <c r="B3" s="5" t="inlineStr">
        <is>
          <t>C</t>
        </is>
      </c>
      <c r="C3" s="5" t="inlineStr">
        <is>
          <t>해당없음</t>
        </is>
      </c>
      <c r="D3" s="5" t="inlineStr">
        <is>
          <t>N</t>
        </is>
      </c>
      <c r="E3" s="5" t="inlineStr">
        <is>
          <t>N</t>
        </is>
      </c>
      <c r="F3" s="5" t="inlineStr">
        <is>
          <t>예/아니오/아니오</t>
        </is>
      </c>
      <c r="G3" s="5" t="inlineStr"/>
    </row>
    <row r="4">
      <c r="A4" s="5" t="inlineStr">
        <is>
          <t>오픈 모델들을 평가하면서 채점자로 gpt-4-1106-preview 사용 (AlpacaEval 방식)</t>
        </is>
      </c>
      <c r="B4" s="5" t="inlineStr">
        <is>
          <t>A</t>
        </is>
      </c>
      <c r="C4" s="5" t="inlineStr">
        <is>
          <t>API</t>
        </is>
      </c>
      <c r="D4" s="5" t="inlineStr">
        <is>
          <t>D</t>
        </is>
      </c>
      <c r="E4" s="5" t="inlineStr">
        <is>
          <t>없음</t>
        </is>
      </c>
      <c r="F4" s="5" t="inlineStr">
        <is>
          <t>예/예/예</t>
        </is>
      </c>
      <c r="G4" s="5" t="inlineStr">
        <is>
          <t>심사자 전용</t>
        </is>
      </c>
    </row>
    <row r="5">
      <c r="A5" s="5" t="inlineStr">
        <is>
          <t>매칭 ID gpt-4-turbo. 본문 표기 'GPT-4 Turbo', 부록 표에 'gpt-4-turbo-2024-04-09'. 제안 방법의 백본</t>
        </is>
      </c>
      <c r="B5" s="5" t="inlineStr">
        <is>
          <t>S</t>
        </is>
      </c>
      <c r="C5" s="5" t="inlineStr">
        <is>
          <t>API</t>
        </is>
      </c>
      <c r="D5" s="5" t="inlineStr">
        <is>
          <t>D</t>
        </is>
      </c>
      <c r="E5" s="5" t="inlineStr">
        <is>
          <t>연도만</t>
        </is>
      </c>
      <c r="F5" s="5" t="inlineStr">
        <is>
          <t>예/예/아니오</t>
        </is>
      </c>
      <c r="G5" s="5" t="inlineStr">
        <is>
          <t>실제 문자열 gpt-4-turbo-2024-04-09</t>
        </is>
      </c>
    </row>
    <row r="6">
      <c r="A6" s="5" t="inlineStr">
        <is>
          <t>말미 고지 'ChatGPT (gpt-4-0613) was used to improve readability'. 실험은 없음</t>
        </is>
      </c>
      <c r="B6" s="5" t="inlineStr">
        <is>
          <t>C</t>
        </is>
      </c>
      <c r="C6" s="5" t="inlineStr">
        <is>
          <t>해당없음</t>
        </is>
      </c>
      <c r="D6" s="5" t="inlineStr">
        <is>
          <t>N</t>
        </is>
      </c>
      <c r="E6" s="5" t="inlineStr">
        <is>
          <t>N</t>
        </is>
      </c>
      <c r="F6" s="5" t="inlineStr">
        <is>
          <t>아니오/아니오/아니오</t>
        </is>
      </c>
      <c r="G6" s="5" t="inlineStr">
        <is>
          <t>작성 보조</t>
        </is>
      </c>
    </row>
    <row r="7">
      <c r="A7" s="5" t="inlineStr">
        <is>
          <t>의대생 60명에게 ChatGPT 웹 화면(gpt-4-0613 시절)으로 답을 보여주고 학습 효과 측정</t>
        </is>
      </c>
      <c r="B7" s="5" t="inlineStr">
        <is>
          <t>S</t>
        </is>
      </c>
      <c r="C7" s="5" t="inlineStr">
        <is>
          <t>웹UI</t>
        </is>
      </c>
      <c r="D7" s="5" t="inlineStr">
        <is>
          <t>P</t>
        </is>
      </c>
      <c r="E7" s="5" t="inlineStr">
        <is>
          <t>연월</t>
        </is>
      </c>
      <c r="F7" s="5" t="inlineStr">
        <is>
          <t>아니오/예/아니오</t>
        </is>
      </c>
      <c r="G7" s="5" t="inlineStr">
        <is>
          <t>개입 = 모델 출력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82"/>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2</v>
      </c>
      <c r="B2" s="7" t="inlineStr">
        <is>
          <t>W4385573809</t>
        </is>
      </c>
      <c r="C2" s="7" t="inlineStr">
        <is>
          <t>text-davinci-002</t>
        </is>
      </c>
      <c r="D2" s="7" t="inlineStr">
        <is>
          <t>참고문헌 이후</t>
        </is>
      </c>
      <c r="E2" s="7" t="n">
        <v>70</v>
      </c>
      <c r="F2" s="8" t="inlineStr">
        <is>
          <t>...ﬁne-tune the model for 3 epochs with 1e-5 learning rate, batch size 16, maximum sequence length 256. For GPT-3, we use the completion API of Ope-nAI (Brown et al., 2020) using their large engine that is trained with instructions (text-davinci-002) with temperature 0, max generated tokens 150 and other parameters kept at default value (e.g. top_p=1). The generated target is considered cor-rect if it has the gold fallacy (even with additional text). Since GPT-3 is trained w...</t>
        </is>
      </c>
    </row>
    <row r="3">
      <c r="A3" s="7" t="n">
        <v>3</v>
      </c>
      <c r="B3" s="7" t="inlineStr">
        <is>
          <t>W4309043734</t>
        </is>
      </c>
      <c r="C3" s="7" t="inlineStr">
        <is>
          <t>text-davinci-002</t>
        </is>
      </c>
      <c r="D3" s="7" t="inlineStr">
        <is>
          <t>본문</t>
        </is>
      </c>
      <c r="E3" s="7" t="n">
        <v>41</v>
      </c>
      <c r="F3" s="8" t="inlineStr">
        <is>
          <t>...hese set of answers through both the accuracy metrics for freeform text generation outlined in TruthfulQA [ 15] and the semantic consistency metrics proposed above. We fu rther evaluate a random sample of 100 questions with GPT-3 text-davinci-002 [2, 17] to understand how the com-puted consistency values compare with those of a model that h as a much larger number (175B) of parameters. To validate our semantic consistency measurement framewor k and chosen agreement functi...</t>
        </is>
      </c>
    </row>
    <row r="4">
      <c r="A4" s="7" t="n">
        <v>4</v>
      </c>
      <c r="B4" s="7" t="inlineStr">
        <is>
          <t>W4387430850</t>
        </is>
      </c>
      <c r="C4" s="7" t="inlineStr">
        <is>
          <t>text-davinci-002</t>
        </is>
      </c>
      <c r="D4" s="7" t="inlineStr">
        <is>
          <t>본문</t>
        </is>
      </c>
      <c r="E4" s="7" t="n">
        <v>34</v>
      </c>
      <c r="F4" s="8" t="inlineStr">
        <is>
          <t>...s composing the right generic modules, rather than manipulating string prompts, that improves different LMs from 4–20% accuracy to 49–88% accuracy. We can informally compare with the following. Zhang et al. (2022) reports 48% for text-davinci-002, which aligns closely with our llama2-13b-chat results, and reports 59.4% with codex when employing a manual CoT approach and 62.8% with an automatic CoT method. Wang et al. (2022b) report 57% for CoT prompting with PaLM 540-B, w...</t>
        </is>
      </c>
    </row>
    <row r="5">
      <c r="A5" s="7" t="n">
        <v>4</v>
      </c>
      <c r="B5" s="7" t="inlineStr">
        <is>
          <t>W4387430850</t>
        </is>
      </c>
      <c r="C5" s="7" t="inlineStr">
        <is>
          <t>text-davinci-002</t>
        </is>
      </c>
      <c r="D5" s="7" t="inlineStr">
        <is>
          <t>본문</t>
        </is>
      </c>
      <c r="E5" s="7" t="n">
        <v>41</v>
      </c>
      <c r="F5" s="8" t="inlineStr">
        <is>
          <t>...te evidence passages, Sun et al. (2022) achieve 26.5% EM. Wang et al. (2022a) achieve 33.8% EM and 44.6% F1 when applying self-consistency for PaLM-540B. Yao et al. (2022) achieve 27.4% EM using ReAct with PaLM-540B and 30.8 with text-davinci-002, with a tool giving it the ability for search using a Wikipedia API. They push their PaLM results to 35.1% EM by applying an additional CoT step with self-consistency, which may resemble our ensemble approach in the sense of aggr...</t>
        </is>
      </c>
    </row>
    <row r="6">
      <c r="A6" s="7" t="n">
        <v>7</v>
      </c>
      <c r="B6" s="7" t="inlineStr">
        <is>
          <t>W4388032243</t>
        </is>
      </c>
      <c r="C6" s="7" t="inlineStr">
        <is>
          <t>text-davinci-003</t>
        </is>
      </c>
      <c r="D6" s="7" t="inlineStr">
        <is>
          <t>본문</t>
        </is>
      </c>
      <c r="E6" s="7" t="n">
        <v>68</v>
      </c>
      <c r="F6" s="8" t="inlineStr">
        <is>
          <t>...nd performance assessments. The quality of the answers is evaluated based on helpfulness, relevance, accuracy, and details from 805 questions4 and 80 questions from Vicuna project5. This is a pair-to-pair comparison and we choose text-davinci-003 for Alpaca-Eval win rate (%) and ChatGPT-3.5-Turbo for MT-Bench Score. Datasets. To align pre-trained language models with instruc-tions, we follow the self-instruct [59] and adapt data from Stanford Alpaca [54]. The total traini...</t>
        </is>
      </c>
    </row>
    <row r="7">
      <c r="A7" s="7" t="n">
        <v>7</v>
      </c>
      <c r="B7" s="7" t="inlineStr">
        <is>
          <t>W4388032243</t>
        </is>
      </c>
      <c r="C7" s="7" t="inlineStr">
        <is>
          <t>text-davinci-003</t>
        </is>
      </c>
      <c r="D7" s="7" t="inlineStr">
        <is>
          <t>본문</t>
        </is>
      </c>
      <c r="E7" s="7" t="n">
        <v>69</v>
      </c>
      <c r="F7" s="8" t="inlineStr">
        <is>
          <t>...comparisons between PyTorch and PockEngine. The pre-trained model is LLamaV2-7B [ 55] and we fine-tune the models following Stanford Alpaca’s setting [ 54]. We report the training loss and Alpaca-eval score [ 36] (reference model text-davinci003. PockEngine shows significant speedup over PyTorch on Jetson AGX Orin while fully matching the training quality. With the sparse update, PockEngine further improves the training throughput while maintaining the response quality....</t>
        </is>
      </c>
    </row>
    <row r="8">
      <c r="A8" s="7" t="n">
        <v>10</v>
      </c>
      <c r="B8" s="7" t="inlineStr">
        <is>
          <t>W4386185625</t>
        </is>
      </c>
      <c r="C8" s="7" t="inlineStr">
        <is>
          <t>gpt-3.5-turbo-16k</t>
        </is>
      </c>
      <c r="D8" s="7" t="inlineStr">
        <is>
          <t>본문</t>
        </is>
      </c>
      <c r="E8" s="7" t="n">
        <v>24</v>
      </c>
      <c r="F8" s="8" t="inlineStr">
        <is>
          <t>...s. All models exhibit strong retrieval performance on the sequence length they were trained on, with the exception of the 7B model for test cases in which the function is placed at the beginning of the prompt. We include OpenAI’s gpt-3.5-turbo-16k-0613 as a reference. We query GPT with a system prompt of “Complete the following code.” and a temperature of 0. For sequences beyond 16K tokens, i.e., when extrapolating, our models exhibit a decrease in performance (Appendix G....</t>
        </is>
      </c>
    </row>
    <row r="9">
      <c r="A9" s="7" t="n">
        <v>10</v>
      </c>
      <c r="B9" s="7" t="inlineStr">
        <is>
          <t>W4386185625</t>
        </is>
      </c>
      <c r="C9" s="7" t="inlineStr">
        <is>
          <t>gpt-3.5-turbo-16k</t>
        </is>
      </c>
      <c r="D9" s="7" t="inlineStr">
        <is>
          <t>본문</t>
        </is>
      </c>
      <c r="E9" s="7" t="n">
        <v>25</v>
      </c>
      <c r="F9" s="8" t="inlineStr">
        <is>
          <t>...80 100 120 Context Length x10³ 1.30 1.35 1.40 1.45 1.50 1.55PPL Large Source Files 7B 13B 34B (a) 0.0 0.2 0.4 0.6 0.8 1.0 Relative Position of Key Function 0 20 40 60 80 100Accuracy Key Retrieval Accuracy (~16K tokens) 7B 13B 34B gpt-3.5-turbo-16k-0613 (b) Figure 4: Code Llama behavior on long sequences. (a)Perplexity on large source files (≥50 kB) from the validation data from the code dataset. The dashed line marks the fine-tuning context length. Perplexity decreases for...</t>
        </is>
      </c>
    </row>
    <row r="10">
      <c r="A10" s="7" t="n">
        <v>10</v>
      </c>
      <c r="B10" s="7" t="inlineStr">
        <is>
          <t>W4386185625</t>
        </is>
      </c>
      <c r="C10" s="7" t="inlineStr">
        <is>
          <t>gpt-3.5-turbo-16k</t>
        </is>
      </c>
      <c r="D10" s="7" t="inlineStr">
        <is>
          <t>본문</t>
        </is>
      </c>
      <c r="E10" s="7" t="n">
        <v>41</v>
      </c>
      <c r="F10" s="8" t="inlineStr">
        <is>
          <t>...text lengths supported by available 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windows (Anthropic, 2023). Previous research focuses on alleviating the O(n2) space and time complexity of self-atte...</t>
        </is>
      </c>
    </row>
    <row r="11">
      <c r="A11" s="7" t="n">
        <v>10</v>
      </c>
      <c r="B11" s="7" t="inlineStr">
        <is>
          <t>W4386185625</t>
        </is>
      </c>
      <c r="C11" s="7" t="inlineStr">
        <is>
          <t>gpt-3.5-turbo-16k</t>
        </is>
      </c>
      <c r="D11" s="7" t="inlineStr">
        <is>
          <t>참고문헌 이후</t>
        </is>
      </c>
      <c r="E11" s="7" t="n">
        <v>71</v>
      </c>
      <c r="F11" s="8" t="inlineStr">
        <is>
          <t>...3 0.0 81.3 Code Llama - Instruct 7B 100.0 97.7 100.0 7.0 96.9 96.1 0.0 62.5 54.7 Code Llama - Instruct 13B 100.0 100.0 100.0 100.0 100.0 93.8 4.7 84.4 100.0 Code Llama - Instruct 34B 92.2 100.0 100.0 68.8 95.3 100.0 46.9 0.0 85.9 gpt-3.5-turbo-16k-0630 - 100.0 100.0 95.3 95.3 90.6 98.4 - - -Table 17:Function Key Retrieval Accuracy (%) forCode Llamamodels. Configuration Context Length / Key Position 4,000 8,000 16,000 24,000 0 0.2 0.4 0 0.2 0.4 0 0.2 0.4 0 0.2 0.4 After cod...</t>
        </is>
      </c>
    </row>
    <row r="12">
      <c r="A12" s="7" t="n">
        <v>10</v>
      </c>
      <c r="B12" s="7" t="inlineStr">
        <is>
          <t>W4386185625</t>
        </is>
      </c>
      <c r="C12" s="7" t="inlineStr">
        <is>
          <t>gpt-4-32k</t>
        </is>
      </c>
      <c r="D12" s="7" t="inlineStr">
        <is>
          <t>본문</t>
        </is>
      </c>
      <c r="E12" s="7" t="n">
        <v>41</v>
      </c>
      <c r="F12" s="8" t="inlineStr">
        <is>
          <t>...models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windows (Anthropic, 2023). Previous research focuses on alleviating the O(n2) space and time complexity of self-attention (Vaswani et al., 2017...</t>
        </is>
      </c>
    </row>
    <row r="13">
      <c r="A13" s="7" t="n">
        <v>12</v>
      </c>
      <c r="B13" s="7" t="inlineStr">
        <is>
          <t>W4376122929</t>
        </is>
      </c>
      <c r="C13" s="7" t="inlineStr">
        <is>
          <t>text-davinci-002</t>
        </is>
      </c>
      <c r="D13" s="7" t="inlineStr">
        <is>
          <t>본문</t>
        </is>
      </c>
      <c r="E13" s="7" t="n">
        <v>31</v>
      </c>
      <c r="F13" s="8" t="inlineStr">
        <is>
          <t>...a-graph using prompt engineering techniques. Random guessing is at 50%. Note that using this method to classify from a large set of paragraphs will signiﬁcantly reduce the accuracy. METHOD ACCURACY OPT-175B FEW-SHOT PROMPT 53.33% TEXT-DAVINCI -002 (I NSTRUCT GPT) 55.67% OPT-175B FEW-SHOT + CHAIN OF THOUGHT 56.00% TK-INSTRUCT 11B 61.60% Likelihood evaluation. Our second approach does not treat the LLM as a black box anymore but instead directly uses the average negative log...</t>
        </is>
      </c>
    </row>
    <row r="14">
      <c r="A14" s="7" t="n">
        <v>14</v>
      </c>
      <c r="B14" s="7" t="inlineStr">
        <is>
          <t>W4386907142</t>
        </is>
      </c>
      <c r="C14" s="7" t="inlineStr">
        <is>
          <t>text-davinci-003</t>
        </is>
      </c>
      <c r="D14" s="7" t="inlineStr">
        <is>
          <t>본문</t>
        </is>
      </c>
      <c r="E14" s="7" t="n">
        <v>35</v>
      </c>
      <c r="F14" s="8" t="inlineStr">
        <is>
          <t>...an pretrain-ing data (Hao, 2023), we expect that fine-tuning is primarily in English, and we test conjugate prompting to recover behavior before safety fine-tuning. Specifically, we test GPT-3.5 before (gpt-3.5-turbo) and after ( text-davinci-003) fine-tuning for conversational dialogue. For our prompts, we sample 100 instructions from AdvBench (Zou et al., 2023). We say that the model output reflects the ANSWER task if it attempts to answer the question, and otherwise re...</t>
        </is>
      </c>
    </row>
    <row r="15">
      <c r="A15" s="7" t="n">
        <v>14</v>
      </c>
      <c r="B15" s="7" t="inlineStr">
        <is>
          <t>W4386907142</t>
        </is>
      </c>
      <c r="C15" s="7" t="inlineStr">
        <is>
          <t>text-davinci-003</t>
        </is>
      </c>
      <c r="D15" s="7" t="inlineStr">
        <is>
          <t>참고문헌 이후</t>
        </is>
      </c>
      <c r="E15" s="7" t="n">
        <v>90</v>
      </c>
      <c r="F15" s="8" t="inlineStr">
        <is>
          <t>...puesta: Llama-2-7b Answer Falso. Pregunta: Code-Llama Answer 25 Published as a conference paper at ICLR 2024 Falso. Pregunta: Correct Answer Ni F H ARMFUL GENERATION EXPERIMENT DETAILS F.1 P ROBLEM STRUCTURE For each instruction, text-davinci-003 the model is fed the input "INSTRUCTION\n\n" and gpt-turbo-3.5 is fed the message {"role": "user", "content": instruction}. The models are sampled at 0 temperature for at most 512 token comple-tions. One author of this paper manu...</t>
        </is>
      </c>
    </row>
    <row r="16">
      <c r="A16" s="7" t="n">
        <v>16</v>
      </c>
      <c r="B16" s="7" t="inlineStr">
        <is>
          <t>W4389073311</t>
        </is>
      </c>
      <c r="C16" s="7" t="inlineStr">
        <is>
          <t>text-davinci-003</t>
        </is>
      </c>
      <c r="D16" s="7" t="inlineStr">
        <is>
          <t>본문</t>
        </is>
      </c>
      <c r="E16" s="7" t="n">
        <v>75</v>
      </c>
      <c r="F16" s="8" t="inlineStr">
        <is>
          <t>...g this approach, we aim to enhance the adaptability of LLMs to the nuances of Ge’ez translation tasks, thereby poten-tially improving translation quality and consistency across different domains and language pairs. We use GPT-3.5 text-davinci-003 model via its oﬀicial API, with top-p 1, temperature 0.3, and length multiplier 5 as parameters. We use a random sample of 50 sentence pairs from our parallel corpus as test data, and evaluate the translations using BLEU ( Papine...</t>
        </is>
      </c>
    </row>
    <row r="17">
      <c r="A17" s="7" t="n">
        <v>17</v>
      </c>
      <c r="B17" s="7" t="inlineStr">
        <is>
          <t>W4385965642</t>
        </is>
      </c>
      <c r="C17" s="7" t="inlineStr"/>
      <c r="D17" s="7" t="inlineStr">
        <is>
          <t>제목 불일치</t>
        </is>
      </c>
      <c r="E17" s="7" t="inlineStr"/>
      <c r="F17" s="8" t="inlineStr">
        <is>
          <t>자동 추출 문서가 이 논문이 아닐 수 있어 근거 문장을 싣지 않음</t>
        </is>
      </c>
    </row>
    <row r="18">
      <c r="A18" s="7" t="n">
        <v>18</v>
      </c>
      <c r="B18" s="7" t="inlineStr">
        <is>
          <t>W4389518925</t>
        </is>
      </c>
      <c r="C18" s="7" t="inlineStr">
        <is>
          <t>gpt-4-0314</t>
        </is>
      </c>
      <c r="D18" s="7" t="inlineStr">
        <is>
          <t>본문</t>
        </is>
      </c>
      <c r="E18" s="7" t="n">
        <v>28</v>
      </c>
      <c r="F18" s="8" t="inlineStr">
        <is>
          <t>...ntation Details In the configuration of “prompting LLMs”, we test Alpaca (Taori et al., 2023), Vicuna (Chiang et al., 2023), ChatGPT (OpenAI, 2023a) and GPT-4 (OpenAI, 2023b), where we use OpenAI’s offi-cial APIs ( gpt-3.5-turbo, gpt-4-0314 )8, and weights from Alpaca and Vicuna from the official repository9. For Alpaca and Vicuna inference, doc-uments are tokenized and truncated at a maximum of 2048 tokens. We generate text with a temper-ature of 0. The prompts for...</t>
        </is>
      </c>
    </row>
    <row r="19">
      <c r="A19" s="7" t="n">
        <v>20</v>
      </c>
      <c r="B19" s="7" t="inlineStr">
        <is>
          <t>W4390098205</t>
        </is>
      </c>
      <c r="C19" s="7" t="inlineStr"/>
      <c r="D19" s="7" t="inlineStr">
        <is>
          <t>제목 불일치</t>
        </is>
      </c>
      <c r="E19" s="7" t="inlineStr"/>
      <c r="F19" s="8" t="inlineStr">
        <is>
          <t>자동 추출 문서가 이 논문이 아닐 수 있어 근거 문장을 싣지 않음</t>
        </is>
      </c>
    </row>
    <row r="20">
      <c r="A20" s="7" t="n">
        <v>21</v>
      </c>
      <c r="B20" s="7" t="inlineStr">
        <is>
          <t>W4389708369</t>
        </is>
      </c>
      <c r="C20" s="7" t="inlineStr">
        <is>
          <t>text-davinci-002</t>
        </is>
      </c>
      <c r="D20" s="7" t="inlineStr">
        <is>
          <t>본문</t>
        </is>
      </c>
      <c r="E20" s="7" t="n">
        <v>38</v>
      </c>
      <c r="F20" s="8" t="inlineStr">
        <is>
          <t>...ure as BLOOM, is distinct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supervised learning fine-tuning, while the text-davinci-003 model is an enhanced version employing an in-context learning approach....</t>
        </is>
      </c>
    </row>
    <row r="21">
      <c r="A21" s="7" t="n">
        <v>21</v>
      </c>
      <c r="B21" s="7" t="inlineStr">
        <is>
          <t>W4389708369</t>
        </is>
      </c>
      <c r="C21" s="7" t="inlineStr">
        <is>
          <t>text-davinci-002</t>
        </is>
      </c>
      <c r="D21" s="7" t="inlineStr">
        <is>
          <t>본문</t>
        </is>
      </c>
      <c r="E21" s="7" t="n">
        <v>39</v>
      </c>
      <c r="F21" s="8" t="inlineStr">
        <is>
          <t>...all models, we used consistent hyperparameters. Specifically, we set the temperature = 0.5, repetition penalty = 1.3, and maximum length = 512. We utilize HuggingFace4 for BLOOMZ, OPT, and two LLaMA models for inference. For the text-davinci-002, text-davinci-003, and ChatGPT models, we generate predictions via the API of OpenAI. Experiments were run three times, and we report average scores. 4.3 EXISTINGBIASEVALUATIONMETRICS We compared GPTBIAS with two popular existing...</t>
        </is>
      </c>
    </row>
    <row r="22">
      <c r="A22" s="7" t="n">
        <v>21</v>
      </c>
      <c r="B22" s="7" t="inlineStr">
        <is>
          <t>W4389708369</t>
        </is>
      </c>
      <c r="C22" s="7" t="inlineStr">
        <is>
          <t>text-davinci-002</t>
        </is>
      </c>
      <c r="D22" s="7" t="inlineStr">
        <is>
          <t>본문</t>
        </is>
      </c>
      <c r="E22" s="7" t="n">
        <v>53</v>
      </c>
      <c r="F22" s="8" t="inlineStr">
        <is>
          <t>...performance, it might simultaneously am-plify inherent biases. This observation underscores the importance of implementing robust debiasing strategies during the scaling process. GPT-3 Series:Table 4 shows the GPTBIAS results for text-davinci-002 (Davinci-002), text-davinci-003 (Davinci-003), gpt-3.5-turbo (ChatGPT). As indicated, Davinci-002 and Davinci-003 exhibit significant biases of 0.59 and 0.53, particularly in gender and race types. ChatGPT has a rel-atively small...</t>
        </is>
      </c>
    </row>
    <row r="23">
      <c r="A23" s="7" t="n">
        <v>21</v>
      </c>
      <c r="B23" s="7" t="inlineStr">
        <is>
          <t>W4389708369</t>
        </is>
      </c>
      <c r="C23" s="7" t="inlineStr">
        <is>
          <t>text-davinci-003</t>
        </is>
      </c>
      <c r="D23" s="7" t="inlineStr">
        <is>
          <t>본문</t>
        </is>
      </c>
      <c r="E23" s="7" t="n">
        <v>38</v>
      </c>
      <c r="F23" s="8" t="inlineStr">
        <is>
          <t>...istinct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supervised learning fine-tuning, while the text-davinci-003 model is an enhanced version employing an in-context learning approach. The gpt-3.5-turbo...</t>
        </is>
      </c>
    </row>
    <row r="24">
      <c r="A24" s="7" t="n">
        <v>21</v>
      </c>
      <c r="B24" s="7" t="inlineStr">
        <is>
          <t>W4389708369</t>
        </is>
      </c>
      <c r="C24" s="7" t="inlineStr">
        <is>
          <t>text-davinci-003</t>
        </is>
      </c>
      <c r="D24" s="7" t="inlineStr">
        <is>
          <t>본문</t>
        </is>
      </c>
      <c r="E24" s="7" t="n">
        <v>39</v>
      </c>
      <c r="F24" s="8" t="inlineStr">
        <is>
          <t>...ed consistent hyperparameters. Specifically, we set the temperature = 0.5, repetition penalty = 1.3, and maximum length = 512. We utilize HuggingFace4 for BLOOMZ, OPT, and two LLaMA models for inference. For the text-davinci-002, text-davinci-003, and ChatGPT models, we generate predictions via the API of OpenAI. Experiments were run three times, and we report average scores. 4.3 EXISTINGBIASEVALUATIONMETRICS We compared GPTBIAS with two popular existing metrics, includin...</t>
        </is>
      </c>
    </row>
    <row r="25">
      <c r="A25" s="7" t="n">
        <v>21</v>
      </c>
      <c r="B25" s="7" t="inlineStr">
        <is>
          <t>W4389708369</t>
        </is>
      </c>
      <c r="C25" s="7" t="inlineStr">
        <is>
          <t>text-davinci-003</t>
        </is>
      </c>
      <c r="D25" s="7" t="inlineStr">
        <is>
          <t>본문</t>
        </is>
      </c>
      <c r="E25" s="7" t="n">
        <v>53</v>
      </c>
      <c r="F25" s="8" t="inlineStr">
        <is>
          <t>...usly am-plify inherent biases. This observation underscores the importance of implementing robust debiasing strategies during the scaling process. GPT-3 Series:Table 4 shows the GPTBIAS results for text-davinci-002 (Davinci-002), text-davinci-003 (Davinci-003), gpt-3.5-turbo (ChatGPT). As indicated, Davinci-002 and Davinci-003 exhibit significant biases of 0.59 and 0.53, particularly in gender and race types. ChatGPT has a rel-atively small bias of 0.148, but still shows...</t>
        </is>
      </c>
    </row>
    <row r="26">
      <c r="A26" s="7" t="n">
        <v>22</v>
      </c>
      <c r="B26" s="7" t="inlineStr">
        <is>
          <t>W4389519021</t>
        </is>
      </c>
      <c r="C26" s="7" t="inlineStr">
        <is>
          <t>gpt-3.5-turbo-0301</t>
        </is>
      </c>
      <c r="D26" s="7" t="inlineStr">
        <is>
          <t>본문</t>
        </is>
      </c>
      <c r="E26" s="7" t="n">
        <v>57</v>
      </c>
      <c r="F26" s="8" t="inlineStr">
        <is>
          <t>...among concepts. Such new sentences can be syn-thesized by altering the original sentences through ChatGPT with designed prompts. Similar to Sec-tion 4.1, we fix sentence 1, do syntactic changes on each sentence 1 and ask ChatGPT(gpt-3.5-turbo-0301) to score the semantic similarity between the fixed sentence 1 and its perturbed one based on similarity scores with explanations and English examples from (Cer et al., 2017). We manually verified the generation reliability and a...</t>
        </is>
      </c>
    </row>
    <row r="27">
      <c r="A27" s="7" t="n">
        <v>25</v>
      </c>
      <c r="B27" s="7" t="inlineStr">
        <is>
          <t>W4385328210</t>
        </is>
      </c>
      <c r="C27" s="7" t="inlineStr">
        <is>
          <t>text-bison</t>
        </is>
      </c>
      <c r="D27" s="7" t="inlineStr">
        <is>
          <t>본문</t>
        </is>
      </c>
      <c r="E27" s="7" t="n">
        <v>26</v>
      </c>
      <c r="F27" s="8" t="inlineStr">
        <is>
          <t>...ext-{babbage-001, curie-001} [Bro+20; Ouy+22] ∗ &gt; 100B API AI21 Labs j2-jumbo-instruct [Lab23] ∗ OpenAI text-davinci-{001,002,003} [Bro+20; Ouy+22] ∗ Unknown API Anthropic claude-instant{v1.0, v1.1} and claude-v1.3 [Ant23] Google text-bison-001 (PaLM 2) [Ani+23] OpenAI gpt-3.5-turbo and gpt-4 [Ope23b] Table 1:Overview of the28 LLMs respondents. The numbers of parameters of models marked with∗ are based on existing estimates. See Appendix C.1 for extended model cards...</t>
        </is>
      </c>
    </row>
    <row r="28">
      <c r="A28" s="7" t="n">
        <v>25</v>
      </c>
      <c r="B28" s="7" t="inlineStr">
        <is>
          <t>W4385328210</t>
        </is>
      </c>
      <c r="C28" s="7" t="inlineStr">
        <is>
          <t>text-bison</t>
        </is>
      </c>
      <c r="D28" s="7" t="inlineStr">
        <is>
          <t>본문</t>
        </is>
      </c>
      <c r="E28" s="7" t="n">
        <v>30</v>
      </c>
      <c r="F28" s="8" t="inlineStr">
        <is>
          <t>...a clear preference, there is agreement among the open-source models and among the API models. Particularly, there is strong agreementamongOpenAI’s gpt-4[Ope23a],Anthropic’s claude-v1.3, claude-instant-v1.1 [Bai+22b], andGoogle’s text-bison-001(PaLM2)[Ani+23].(3)Acrossbothscenariotypes,mostmodelsfromOpenAI and Anthropic consistently display high confidence in their responses. However, a subset of their models show high sensitivity to the question forms. 8 4.1 Analyz...</t>
        </is>
      </c>
    </row>
    <row r="29">
      <c r="A29" s="7" t="n">
        <v>25</v>
      </c>
      <c r="B29" s="7" t="inlineStr">
        <is>
          <t>W4385328210</t>
        </is>
      </c>
      <c r="C29" s="7" t="inlineStr">
        <is>
          <t>text-bison</t>
        </is>
      </c>
      <c r="D29" s="7" t="inlineStr">
        <is>
          <t>본문</t>
        </is>
      </c>
      <c r="E29" s="7" t="n">
        <v>40</v>
      </c>
      <c r="F29" s="8" t="inlineStr">
        <is>
          <t>...s of API models from Anthropic, Cohere, Google, and OpenAI. These models are known to have undergone a fine-tuning procedure to align with human preferences, as indicated by the alignment procedure [Bai+22b; Ope23a]. For Google’s text-bison-001 (PaLM 2), it is not publicly disclosed if the model has undergone a fine-tuning procedurewithhumanpreferencedata. However,itisknownthattheaccessedversionhasundergoneadditional post-processing steps [Ani+23]. The mixed cluster...</t>
        </is>
      </c>
    </row>
    <row r="30">
      <c r="A30" s="7" t="n">
        <v>25</v>
      </c>
      <c r="B30" s="7" t="inlineStr">
        <is>
          <t>W4385328210</t>
        </is>
      </c>
      <c r="C30" s="7" t="inlineStr">
        <is>
          <t>text-bison</t>
        </is>
      </c>
      <c r="D30" s="7" t="inlineStr">
        <is>
          <t>참고문헌 이후</t>
        </is>
      </c>
      <c r="E30" s="7" t="n">
        <v>83</v>
      </c>
      <c r="F30" s="8" t="inlineStr">
        <is>
          <t>...250M HF-Hub Enc-Dec MLM (Span Corruption) C4 SFT Flan 2022 Collec.flan-T5-large 780M HF-Hub Enc-Dec MLM (Span Corruption) C4 SFT Flan 2022 Collec.flan-T5-xl 3B HF-Hub Enc-Dec MLM (Span Corruption) C4 SFT Flan 2022 Collec. PaLM 2 text-bison-001(PaLM 2) Unknown API Unknown Mixture of Objectives PaLM 2 Corpus SFT + Unknown Unknown Meta OPT-IML-Regularopt-iml-1.3B 1.3B HF-Hub Dec-only CLM OPT-Mix SFT OPT-IML Bench OPT-IML-Maxopt-iml-max-1.3B 1.3B HF-Hub Dec-only CLM OP...</t>
        </is>
      </c>
    </row>
    <row r="31">
      <c r="A31" s="7" t="n">
        <v>25</v>
      </c>
      <c r="B31" s="7" t="inlineStr">
        <is>
          <t>W4385328210</t>
        </is>
      </c>
      <c r="C31" s="7" t="inlineStr">
        <is>
          <t>text-curie-001</t>
        </is>
      </c>
      <c r="D31" s="7" t="inlineStr">
        <is>
          <t>본문</t>
        </is>
      </c>
      <c r="E31" s="7" t="n">
        <v>33</v>
      </c>
      <c r="F31" s="8" t="inlineStr">
        <is>
          <t>...e less favorable action. Outliers in the Analysis.While the majority of models follow the general trend, there are some exceptions. In low-ambiguity scenarios, a subset of models (OpenAI’stext-ada-001(350M), text-babbage-001(1B), text-curie-001(6.7B), Google’s flan-t5-small(80M), and BigScience’sbloomz-560M, bloomz-1.1B) exhibit higher uncertainty compared to other models. These models share the common characteristic of being the smallest among the candidate models. In...</t>
        </is>
      </c>
    </row>
    <row r="32">
      <c r="A32" s="7" t="n">
        <v>25</v>
      </c>
      <c r="B32" s="7" t="inlineStr">
        <is>
          <t>W4385328210</t>
        </is>
      </c>
      <c r="C32" s="7" t="inlineStr">
        <is>
          <t>text-curie-001</t>
        </is>
      </c>
      <c r="D32" s="7" t="inlineStr">
        <is>
          <t>본문</t>
        </is>
      </c>
      <c r="E32" s="7" t="n">
        <v>37</v>
      </c>
      <c r="F32" s="8" t="inlineStr">
        <is>
          <t>...e high-ambiguity scenarios as they were merely instruction tuned on academic tasks, and not “aligned” with human preference data. ExplainingtheOutliers. Inlow-ambiguityscenarios,OpenAI’s text-ada-001(350M), text-babbage-001 (1B), text-curie-001 (6.7B), Google’sflan-t5-small (80M), and BigScience’sbloomz-{560M, 1.1B} stand out as outliers. Figure 4 provides insights into why these models exhibit high marginal action uncertainty. Weobservethatthesemodelsfallintotwodiffere...</t>
        </is>
      </c>
    </row>
    <row r="33">
      <c r="A33" s="7" t="n">
        <v>25</v>
      </c>
      <c r="B33" s="7" t="inlineStr">
        <is>
          <t>W4385328210</t>
        </is>
      </c>
      <c r="C33" s="7" t="inlineStr">
        <is>
          <t>text-curie-001</t>
        </is>
      </c>
      <c r="D33" s="7" t="inlineStr">
        <is>
          <t>참고문헌 이후</t>
        </is>
      </c>
      <c r="E33" s="7" t="n">
        <v>87</v>
      </c>
      <c r="F33" s="8" t="inlineStr">
        <is>
          <t>...e command-medium 2023-06-06 2023-06-08 command-xlarge 2023-05-{9,10,11} 2023-05-12 Google text-bison-001 2023-06-{7,8} 2023-06-{8,9} OpenAI text-ada-001 2023-05-{10,11,12} 2023-05-13 text-babbage-001 2023-05-{10,11,12} 2023-05-13 text-curie-001 2023-05-{10,11,12} 2023-05-13 text-davinci-001 2023-05-{10,11} 2023-05-13 text-davinci-002 2023-05-{10,11} 2023-05-13 text-davinci-003 2023-05-{10,11} 2023-05-13 gpt-3.5-turbo 2023-05-{9,10,11} 2023-05-{12,13} gpt-4 2023-05-{9,10...</t>
        </is>
      </c>
    </row>
    <row r="34">
      <c r="A34" s="7" t="n">
        <v>25</v>
      </c>
      <c r="B34" s="7" t="inlineStr">
        <is>
          <t>W4385328210</t>
        </is>
      </c>
      <c r="C34" s="7" t="inlineStr">
        <is>
          <t>text-davinci-001</t>
        </is>
      </c>
      <c r="D34" s="7" t="inlineStr">
        <is>
          <t>참고문헌 이후</t>
        </is>
      </c>
      <c r="E34" s="7" t="n">
        <v>87</v>
      </c>
      <c r="F34" s="8" t="inlineStr">
        <is>
          <t>...d-xlarge 2023-05-{9,10,11} 2023-05-12 Google text-bison-001 2023-06-{7,8} 2023-06-{8,9} OpenAI text-ada-001 2023-05-{10,11,12} 2023-05-13 text-babbage-001 2023-05-{10,11,12} 2023-05-13 text-curie-001 2023-05-{10,11,12} 2023-05-13 text-davinci-001 2023-05-{10,11} 2023-05-13 text-davinci-002 2023-05-{10,11} 2023-05-13 text-davinci-003 2023-05-{10,11} 2023-05-13 gpt-3.5-turbo 2023-05-{9,10,11} 2023-05-{12,13} gpt-4 2023-05-{9,10,11,12} 2023-05-{12,13} Table 15:API access tim...</t>
        </is>
      </c>
    </row>
    <row r="35">
      <c r="A35" s="7" t="n">
        <v>25</v>
      </c>
      <c r="B35" s="7" t="inlineStr">
        <is>
          <t>W4385328210</t>
        </is>
      </c>
      <c r="C35" s="7" t="inlineStr">
        <is>
          <t>text-davinci-002</t>
        </is>
      </c>
      <c r="D35" s="7" t="inlineStr">
        <is>
          <t>참고문헌 이후</t>
        </is>
      </c>
      <c r="E35" s="7" t="n">
        <v>83</v>
      </c>
      <c r="F35" s="8" t="inlineStr">
        <is>
          <t>...LM+ Unknown FeedMe Unknowntext-babbage-001 1.0B1 API Dec-only CLM+ Unknown FeedMe Unknowntext-curie-001 6.7B1 API Dec-only CLM+ Unknown FeedMe Unknowntext-davinci-001 175B1 API Dec-only CLM+ Unknown FeedMe Unknown InstructGPT-3.5 text-davinci-002 175B1 API Dec-only Unknown Unknown FeedMe Unknowntext-davinci-003 175B1 API Dec-only Unknown Unknown RLHF (PPO) Unknowngpt-3.5-turbo Unknown API Dec-only Unknown Unknown RLHF Unknown GPT-4 gpt-4 Unknown API Unknown Unknown Unknow...</t>
        </is>
      </c>
    </row>
    <row r="36">
      <c r="A36" s="7" t="n">
        <v>25</v>
      </c>
      <c r="B36" s="7" t="inlineStr">
        <is>
          <t>W4385328210</t>
        </is>
      </c>
      <c r="C36" s="7" t="inlineStr">
        <is>
          <t>text-davinci-003</t>
        </is>
      </c>
      <c r="D36" s="7" t="inlineStr">
        <is>
          <t>본문</t>
        </is>
      </c>
      <c r="E36" s="7" t="n">
        <v>24</v>
      </c>
      <c r="F36" s="8" t="inlineStr">
        <is>
          <t>...al scenarios, with10 examples for each rule. Appendix A.2 provide examples of the handwritten scenarios. All scenarios are presented as first-person narratives. Toincreasethediversityofthescenarios,weexpandthedatasetusingOpenAI’s text-davinci-003 with stochastic 5-shot prompting [Per+22; Bak+22]. In total, we generate2000 raw high-ambiguity moral scenarios, which are then manually reviewed by the authors to eliminate duplicates and incoherent examples. This iterative proc...</t>
        </is>
      </c>
    </row>
    <row r="37">
      <c r="A37" s="7" t="n">
        <v>25</v>
      </c>
      <c r="B37" s="7" t="inlineStr">
        <is>
          <t>W4385328210</t>
        </is>
      </c>
      <c r="C37" s="7" t="inlineStr">
        <is>
          <t>text-davinci-003</t>
        </is>
      </c>
      <c r="D37" s="7" t="inlineStr">
        <is>
          <t>본문</t>
        </is>
      </c>
      <c r="E37" s="7" t="n">
        <v>33</v>
      </c>
      <c r="F37" s="8" t="inlineStr">
        <is>
          <t>...pared to other models. These models share the common characteristic of being the smallest among the candidate models. In high-ambiguity scenarios, most LLMs exhibit high uncertainty. However, there is a subset of models (OpenAI’s text-davinci-003, gpt-3.5-turbo, gpt-4, Anthropic’sclaude-instant-v1.1, claude-v1.3, and Google’sflan-t5-xl and text-bison-001) that exhibit low marginal action entropy. On average, these models have a marginal action entropy of0.7, indicating ap...</t>
        </is>
      </c>
    </row>
    <row r="38">
      <c r="A38" s="7" t="n">
        <v>25</v>
      </c>
      <c r="B38" s="7" t="inlineStr">
        <is>
          <t>W4385328210</t>
        </is>
      </c>
      <c r="C38" s="7" t="inlineStr">
        <is>
          <t>text-davinci-003</t>
        </is>
      </c>
      <c r="D38" s="7" t="inlineStr">
        <is>
          <t>참고문헌 이후</t>
        </is>
      </c>
      <c r="E38" s="7" t="n">
        <v>66</v>
      </c>
      <c r="F38" s="8" t="inlineStr">
        <is>
          <t>...s of Gert’s common morality framework (see Appendix A.2). (a) Low-Ambiguity Scenarios:Zero-shot prompting setup based on OpenAI’sgpt-4. (b) High-Ambiguity Scenarios:Stochastic few-shot prompting [Per+22; Bak+22] based on OpenAI’s text-davinci-003 using a set of hand-written examples. 2. Scenario Curation. We check the validity and grammar of each generated scenario manually and remove invalid scenarios (see Appendix A.3). In addition, we assess lexical similarity between...</t>
        </is>
      </c>
    </row>
    <row r="39">
      <c r="A39" s="7" t="n">
        <v>26</v>
      </c>
      <c r="B39" s="7" t="inlineStr">
        <is>
          <t>W4389524566</t>
        </is>
      </c>
      <c r="C39" s="7" t="inlineStr">
        <is>
          <t>claude-2</t>
        </is>
      </c>
      <c r="D39" s="7" t="inlineStr">
        <is>
          <t>본문</t>
        </is>
      </c>
      <c r="E39" s="7" t="n">
        <v>32</v>
      </c>
      <c r="F39" s="8" t="inlineStr">
        <is>
          <t>...ng into account the impact of temperature, we report the average performance and standard deviation across five runs. Additionally, in section 5.3, to further validate the performance of different LLMs on EoT, we incorporated the Claude-2 model. The further implementation details are listed in Appendix C. 5.2 Performance of EoT Mathematical Reasoning. According to the re-sults presented in Table 1, the four communication paradigms of EoT have shown significant imp...</t>
        </is>
      </c>
    </row>
    <row r="40">
      <c r="A40" s="7" t="n">
        <v>26</v>
      </c>
      <c r="B40" s="7" t="inlineStr">
        <is>
          <t>W4389524566</t>
        </is>
      </c>
      <c r="C40" s="7" t="inlineStr">
        <is>
          <t>claude-2</t>
        </is>
      </c>
      <c r="D40" s="7" t="inlineStr">
        <is>
          <t>본문</t>
        </is>
      </c>
      <c r="E40" s="7" t="n">
        <v>45</v>
      </c>
      <c r="F40" s="8" t="inlineStr">
        <is>
          <t>...uni00000102/uni00000110/uni000001c7 Figure 9: Performance and associated costs of different methods in the GSM8K dataset. CoT CoT-SC(5) CoT-SC(9)EoT-MemoryEoT-Report EoT-RelayEoT-Debate 70 75 80 85 90 95 100Accuracy GPT-3.5 GPT-4 Claude-2 Figure 10: Comparison of EoT with CoT and CoT-SC methods using different LLMs as backbones on GSM8K. EoT-Memory EoT-Report EoT-Relay EoT-Debate 86 88 90 92 94 96 98 100Accuracy GPT-3.5&amp;GPT-3.5&amp;GPT-3.5 GPT-4&amp;GPT-3.5&amp;GPT-3.5 GPT-3....</t>
        </is>
      </c>
    </row>
    <row r="41">
      <c r="A41" s="7" t="n">
        <v>26</v>
      </c>
      <c r="B41" s="7" t="inlineStr">
        <is>
          <t>W4389524566</t>
        </is>
      </c>
      <c r="C41" s="7" t="inlineStr">
        <is>
          <t>claude-2</t>
        </is>
      </c>
      <c r="D41" s="7" t="inlineStr">
        <is>
          <t>본문</t>
        </is>
      </c>
      <c r="E41" s="7" t="n">
        <v>46</v>
      </c>
      <c r="F41" s="8" t="inlineStr">
        <is>
          <t>...t LLMs as backbones on GSM8K. EoT-Memory EoT-Report EoT-Relay EoT-Debate 86 88 90 92 94 96 98 100Accuracy GPT-3.5&amp;GPT-3.5&amp;GPT-3.5 GPT-4&amp;GPT-3.5&amp;GPT-3.5 GPT-3.5&amp;GPT-4&amp;GPT-3.5 GPT-3.5&amp;GPT-3.5&amp;GPT-4 GPT-3.5&amp;GPT-4&amp;GPT-4 GPT-3.5&amp;GPT-4&amp;Claude-2 Figure 11: Effect of different node positions for LLMs on accuracy in the GSM8K Dataset. within three rounds, EoT does not impose a sig-nificant computational burden. By facilitating the exchange of external insights between mode...</t>
        </is>
      </c>
    </row>
    <row r="42">
      <c r="A42" s="7" t="n">
        <v>26</v>
      </c>
      <c r="B42" s="7" t="inlineStr">
        <is>
          <t>W4389524566</t>
        </is>
      </c>
      <c r="C42" s="7" t="inlineStr">
        <is>
          <t>gpt-3.5-turbo-0301</t>
        </is>
      </c>
      <c r="D42" s="7" t="inlineStr">
        <is>
          <t>본문</t>
        </is>
      </c>
      <c r="E42" s="7" t="n">
        <v>31</v>
      </c>
      <c r="F42" s="8" t="inlineStr">
        <is>
          <t>...that employs the CoT prompt method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We set the temperature at 1 dur-ing the generation. The prompts for CoT and Com-plexCoT are sourced from Wei et al. (2...</t>
        </is>
      </c>
    </row>
    <row r="43">
      <c r="A43" s="7" t="n">
        <v>26</v>
      </c>
      <c r="B43" s="7" t="inlineStr">
        <is>
          <t>W4389524566</t>
        </is>
      </c>
      <c r="C43" s="7" t="inlineStr">
        <is>
          <t>gpt-3.5-turbo-0301</t>
        </is>
      </c>
      <c r="D43" s="7" t="inlineStr">
        <is>
          <t>본문</t>
        </is>
      </c>
      <c r="E43" s="7" t="n">
        <v>32</v>
      </c>
      <c r="F43" s="8" t="inlineStr">
        <is>
          <t>...veness of EoT in comparison to other strong baselines. We set the temperature at 1 dur-ing the generation. The prompts for CoT and Com-plexCoT are sourced from Wei et al. (2022b) and Fu et al. (2023b). By default, we employ three GPT-3.5-Turbo-0301 to engage in the EoT com-munication. We apply the majority consensus ter-mination and confidence evaluation, selecting the majority answer as the final outcome. Taking into account the impact of temperature, we report the average...</t>
        </is>
      </c>
    </row>
    <row r="44">
      <c r="A44" s="7" t="n">
        <v>26</v>
      </c>
      <c r="B44" s="7" t="inlineStr">
        <is>
          <t>W4389524566</t>
        </is>
      </c>
      <c r="C44" s="7" t="inlineStr">
        <is>
          <t>gpt-3.5-turbo-0301</t>
        </is>
      </c>
      <c r="D44" s="7" t="inlineStr">
        <is>
          <t>참고문헌 이후</t>
        </is>
      </c>
      <c r="E44" s="7" t="n">
        <v>79</v>
      </c>
      <c r="F44" s="8" t="inlineStr">
        <is>
          <t>...before ceasing communication. If a consensus is not reached after five rounds, the majority answer will be adopted as the final outcome. Computation Cost. Computational costs are calculated based on OpenAI’s official pricing for GPT-3.5-Turbo-0301, which is computed as Input Tokens× 0.0015/1000+ Output Tokens× 0.002/1000. D EoT Prompts During the EoT communication process, we assign different roles to the models. Table 3 displays the prompts for each role, wherein we have...</t>
        </is>
      </c>
    </row>
    <row r="45">
      <c r="A45" s="7" t="n">
        <v>26</v>
      </c>
      <c r="B45" s="7" t="inlineStr">
        <is>
          <t>W4389524566</t>
        </is>
      </c>
      <c r="C45" s="7" t="inlineStr">
        <is>
          <t>gpt-4-0314</t>
        </is>
      </c>
      <c r="D45" s="7" t="inlineStr">
        <is>
          <t>본문</t>
        </is>
      </c>
      <c r="E45" s="7" t="n">
        <v>31</v>
      </c>
      <c r="F45" s="8" t="inlineStr">
        <is>
          <t>...d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We set the temperature at 1 dur-ing the generation. The prompts for CoT and Com-plexCoT are sourced from Wei et al. (2022b) and Fu et al. (2023...</t>
        </is>
      </c>
    </row>
    <row r="46">
      <c r="A46" s="7" t="n">
        <v>27</v>
      </c>
      <c r="B46" s="7" t="inlineStr">
        <is>
          <t>W4386793335</t>
        </is>
      </c>
      <c r="C46" s="7" t="inlineStr">
        <is>
          <t>gpt-3.5-turbo-0301</t>
        </is>
      </c>
      <c r="D46" s="7" t="inlineStr">
        <is>
          <t>본문</t>
        </is>
      </c>
      <c r="E46" s="7" t="n">
        <v>25</v>
      </c>
      <c r="F46" s="8" t="inlineStr">
        <is>
          <t>...ol-lows (Gao et al., 2021), which reports the Spear-man’s rank correlation between all predicted and ground truth similarity scores for all samples in a given dataset. To conduct our experiments, we evaluate two LLMs 1) ChatGPT (‘gpt-3.5-turbo-0301’) from OpenAI and 2) Llama2-7b (Touvron et al., 2023) from Meta 3. We choose these two models as they are extremely popular, easy to ac-cess, and represent the highest-performing LLMs at their given scales (Touvron et al., 2023)....</t>
        </is>
      </c>
    </row>
    <row r="47">
      <c r="A47" s="7" t="n">
        <v>27</v>
      </c>
      <c r="B47" s="7" t="inlineStr">
        <is>
          <t>W4386793335</t>
        </is>
      </c>
      <c r="C47" s="7" t="inlineStr">
        <is>
          <t>gpt-3.5-turbo-0301</t>
        </is>
      </c>
      <c r="D47" s="7" t="inlineStr">
        <is>
          <t>참고문헌 이후</t>
        </is>
      </c>
      <c r="E47" s="7" t="n">
        <v>88</v>
      </c>
      <c r="F47" s="8" t="inlineStr">
        <is>
          <t>...s the transgender community. The model is unable to rely on any token overlap between the two texts. Chat GPT Output: 0.6 RoBERTa-large Cross-Encoder: 0.41 B LLM Hyperparameters &amp; Prompts B.1 LLM Hyperparameters For both ChatGPT (gpt-3.5-turbo-0301) and Llama2-7b-chat, we evaluated performance on three different hyperparameter configurations: • Temperature = 0, Top-P = 1 • Temperature = 1, Top-P = 1 • Temperature = 0, Top-P = 0.01 We identify the best configuration for an e...</t>
        </is>
      </c>
    </row>
    <row r="48">
      <c r="A48" s="7" t="n">
        <v>28</v>
      </c>
      <c r="B48" s="7" t="inlineStr">
        <is>
          <t>W4385734127</t>
        </is>
      </c>
      <c r="C48" s="7" t="inlineStr">
        <is>
          <t>text-davinci-003</t>
        </is>
      </c>
      <c r="D48" s="7" t="inlineStr">
        <is>
          <t>본문</t>
        </is>
      </c>
      <c r="E48" s="7" t="n">
        <v>41</v>
      </c>
      <c r="F48" s="8" t="inlineStr">
        <is>
          <t>...rthermore, it nearly attains the same MRR @10 as TaPas (Herzig et al., 2020), even without additional table pre-training on the SQA dataset (Iyyer et al., 2017). 4.4 Fine State Tracking and Response Generation cTBLS uses GPT-3.5 (text-davinci-003) with the existing dialogue context, the current query, and the retrieved references from coarse state track-ing to obtain a natural language response. Since fine-tuning the best available version of the model is cost prohibitive...</t>
        </is>
      </c>
    </row>
    <row r="49">
      <c r="A49" s="7" t="n">
        <v>30</v>
      </c>
      <c r="B49" s="7" t="inlineStr">
        <is>
          <t>W4386081016</t>
        </is>
      </c>
      <c r="C49" s="7" t="inlineStr">
        <is>
          <t>text-davinci-003</t>
        </is>
      </c>
      <c r="D49" s="7" t="inlineStr">
        <is>
          <t>본문</t>
        </is>
      </c>
      <c r="E49" s="7" t="n">
        <v>56</v>
      </c>
      <c r="F49" s="8" t="inlineStr">
        <is>
          <t>...of GPT3, with stronger conversational and reasoning ability and support for longer context input. GPT-4 is capable of performing more complex tasks and exhibits human-like abilities in many tasks. It also supports visual input. • Text-Davinci-003: Text-Davinci-003 is a variant model of GPT-3.5 series. Its functions are almost the same as ChatGPT, but it only supports single conversations. We abbreviate it as TD003 in this paper. Discussion of open source LLMs is in Append...</t>
        </is>
      </c>
    </row>
    <row r="50">
      <c r="A50" s="7" t="n">
        <v>30</v>
      </c>
      <c r="B50" s="7" t="inlineStr">
        <is>
          <t>W4386081016</t>
        </is>
      </c>
      <c r="C50" s="7" t="inlineStr">
        <is>
          <t>text-davinci-003</t>
        </is>
      </c>
      <c r="D50" s="7" t="inlineStr">
        <is>
          <t>참고문헌 이후</t>
        </is>
      </c>
      <c r="E50" s="7" t="n">
        <v>83</v>
      </c>
      <c r="F50" s="8" t="inlineStr">
        <is>
          <t>...rent types of game dialogue methods to simulate multi-turn conver-sational games. Figure 4 show the text input for different models in the game Ask-Guess. Figure 4(a) shows the text prompt for the common generative LLM, including Text-Davinci-003 or other open-source models like alpaca or vi-cuna. Figure 4(b) demonstrates the input for some role-based multi-turn dialogue models like ChatGPT or GPT4. B Word pairs chosen in SpyFall For the game SpyFall, we conducted experim...</t>
        </is>
      </c>
    </row>
    <row r="51">
      <c r="A51" s="7" t="n">
        <v>33</v>
      </c>
      <c r="B51" s="7" t="inlineStr">
        <is>
          <t>W4386437502</t>
        </is>
      </c>
      <c r="C51" s="7" t="inlineStr">
        <is>
          <t>gpt-3.5-turbo-16k</t>
        </is>
      </c>
      <c r="D51" s="7" t="inlineStr">
        <is>
          <t>본문</t>
        </is>
      </c>
      <c r="E51" s="7" t="n">
        <v>31</v>
      </c>
      <c r="F51" s="8" t="inlineStr">
        <is>
          <t>...ses this com-prehensive prompt and generates a response. 4) Update Prompt: The user command and the LLM response are then added to the history of previous interactions. 3.3. Model and Consistency Techniques The LLM model used was GPT-3.5-turbo-16k from OpenAI [19]. The model used a temperature of 0, a maximum of 800 tokens per response, and the rest of the parameters left by default. To keep consistency between multiple sessions from the same user, the complete content of...</t>
        </is>
      </c>
    </row>
    <row r="52">
      <c r="A52" s="7" t="n">
        <v>33</v>
      </c>
      <c r="B52" s="7" t="inlineStr">
        <is>
          <t>W4386437502</t>
        </is>
      </c>
      <c r="C52" s="7" t="inlineStr">
        <is>
          <t>gpt-3.5-turbo-16k</t>
        </is>
      </c>
      <c r="D52" s="7" t="inlineStr">
        <is>
          <t>본문</t>
        </is>
      </c>
      <c r="E52" s="7" t="n">
        <v>40</v>
      </c>
      <c r="F52" s="8" t="inlineStr">
        <is>
          <t>...for ping command. Figure 3. shelLM output for the xinput command. Figure 4. shelLM output of a wget command. ShelLM is published on GitHub at https://anonym ous.4open.science/r/shelLM. The tool requires a valid OpenAI API key for GPT-3.5-turbo-16k. Setup of Evaluation Experiments Since the goal of this research is to investigate whether LLM-based shell honeypots can generate out-puts indistinguishable from those of a real Linux shell, and not to assess participants’ abilit...</t>
        </is>
      </c>
    </row>
    <row r="53">
      <c r="A53" s="7" t="n">
        <v>33</v>
      </c>
      <c r="B53" s="7" t="inlineStr">
        <is>
          <t>W4386437502</t>
        </is>
      </c>
      <c r="C53" s="7" t="inlineStr">
        <is>
          <t>gpt-3.5-turbo-16k</t>
        </is>
      </c>
      <c r="D53" s="7" t="inlineStr">
        <is>
          <t>본문</t>
        </is>
      </c>
      <c r="E53" s="7" t="n">
        <v>71</v>
      </c>
      <c r="F53" s="8" t="inlineStr">
        <is>
          <t>...of the input context, the model’s performance tends to degrade. 6. Cost analysis A primary constraint with the use of shelLM is the cost involved in the generation process. Since the current implementation is based on the OpenAI GPT-3.5-turbo-16k model that has high financial resource requirements, the use of this technology in every scenario should be carefully considered. The cost of generating responses using GPT-3.5-turbo-16k can add up quickly, especially when proces...</t>
        </is>
      </c>
    </row>
    <row r="54">
      <c r="A54" s="7" t="n">
        <v>36</v>
      </c>
      <c r="B54" s="7" t="inlineStr">
        <is>
          <t>W4389519986</t>
        </is>
      </c>
      <c r="C54" s="7" t="inlineStr">
        <is>
          <t>text-davinci-003</t>
        </is>
      </c>
      <c r="D54" s="7" t="inlineStr">
        <is>
          <t>본문</t>
        </is>
      </c>
      <c r="E54" s="7" t="n">
        <v>30</v>
      </c>
      <c r="F54" s="8" t="inlineStr">
        <is>
          <t>...e multimodal model that exhibits human-level performance on various professional and academic benchmarks. GPT-4 outperforms ChatGPT on most tasks. • GPT-3 (Ouyang et al., 2022) is a series of models. In this paper, we simply call text-davinci-003 with GPT-3. Text-davinci-003 is capable of performing any language task with better quality, longer output, and more consistent instruction-following than GPT-3. • ChatGLM-6B (Du et al., 2022; Zeng et al., 1926 0 2 4 6 8 20 40 60...</t>
        </is>
      </c>
    </row>
    <row r="55">
      <c r="A55" s="7" t="n">
        <v>37</v>
      </c>
      <c r="B55" s="7" t="inlineStr">
        <is>
          <t>W4387225765</t>
        </is>
      </c>
      <c r="C55" s="7" t="inlineStr">
        <is>
          <t>claude-2</t>
        </is>
      </c>
      <c r="D55" s="7" t="inlineStr">
        <is>
          <t>본문</t>
        </is>
      </c>
      <c r="E55" s="7" t="n">
        <v>17</v>
      </c>
      <c r="F55" s="8" t="inlineStr">
        <is>
          <t>...MA-13B, LLaMA-30B, Llama 2-7B , Llama 2-13B , Llama 2-70B , public models that we have ﬁnetuned on the text of the grammar book ( Llama 2-7B-ft , Llama 2-13B-ft), and API-based models ( gpt-3.5-turbo, text-davinci-003, gpt-4, and Claude 2 ) See Appendix B for full details. Some of these models, particularly gpt-3.5-turbo, gpt-4, and Claude 2 , are surfaced as chatbots and may refuse to answer questions or bookend their answers w ith ﬂavor text (e.g., by introducin...</t>
        </is>
      </c>
    </row>
    <row r="56">
      <c r="A56" s="7" t="n">
        <v>37</v>
      </c>
      <c r="B56" s="7" t="inlineStr">
        <is>
          <t>W4387225765</t>
        </is>
      </c>
      <c r="C56" s="7" t="inlineStr">
        <is>
          <t>claude-2</t>
        </is>
      </c>
      <c r="D56" s="7" t="inlineStr">
        <is>
          <t>본문</t>
        </is>
      </c>
      <c r="E56" s="7" t="n">
        <v>20</v>
      </c>
      <c r="F56" s="8" t="inlineStr">
        <is>
          <t>...chunk (Gm) consisting of an overview chapter and morpheme table from the book plus the full word list, or a “ long” ∼ 100K-token chunk (Gl) with the book chapters we deemed most important. We test the long c ontext settings with Claude 2 only, as the other models do not yet support large enough context wi ndows. Naturally, we can combine these conditions by concatenating multiple types of context in the prompt. For all models we compare eight different types of c...</t>
        </is>
      </c>
    </row>
    <row r="57">
      <c r="A57" s="7" t="n">
        <v>37</v>
      </c>
      <c r="B57" s="7" t="inlineStr">
        <is>
          <t>W4387225765</t>
        </is>
      </c>
      <c r="C57" s="7" t="inlineStr">
        <is>
          <t>claude-2</t>
        </is>
      </c>
      <c r="D57" s="7" t="inlineStr">
        <is>
          <t>본문</t>
        </is>
      </c>
      <c r="E57" s="7" t="n">
        <v>20</v>
      </c>
      <c r="F57" s="8" t="inlineStr">
        <is>
          <t>...by concatenating multiple types of context in the prompt. For all models we compare eight different types of context: -, W, S, Ge, Gs, W + S, W + Gs, and W + S + Gs. We additionally compare Gm, Gl, W + S + Gm, and W + S + Gl for Claude 2 only. 4.2 H UMAN BASELINE It is generally helpful to know how well humans perform on ben chmarks, in order to set a concrete goal by quantifying what is achievable in light of label nois e and imperfect automatic metrics. With MT...</t>
        </is>
      </c>
    </row>
    <row r="58">
      <c r="A58" s="7" t="n">
        <v>37</v>
      </c>
      <c r="B58" s="7" t="inlineStr">
        <is>
          <t>W4387225765</t>
        </is>
      </c>
      <c r="C58" s="7" t="inlineStr">
        <is>
          <t>claude-2</t>
        </is>
      </c>
      <c r="D58" s="7" t="inlineStr">
        <is>
          <t>참고문헌 이후</t>
        </is>
      </c>
      <c r="E58" s="7" t="n">
        <v>75</v>
      </c>
      <c r="F58" s="8" t="inlineStr">
        <is>
          <t>...odels is offered as an API by OpenAI. Due to the closed nature of the models, little is know n about their training data or archi-tecture.27 text-davinci-003 is instruction-tuned, whereas gpt-3.5-turbo and gpt-4 are chat-tuned.28 Claude 2 : The Claude model offered by Anthropic is also accessible onl y via API. It is unique among the models we tested in that it supports a very long cont ext length, up to 100K tokens rather than the 4096 or 8192 supported by other...</t>
        </is>
      </c>
    </row>
    <row r="59">
      <c r="A59" s="7" t="n">
        <v>39</v>
      </c>
      <c r="B59" s="7" t="inlineStr">
        <is>
          <t>W4392490361</t>
        </is>
      </c>
      <c r="C59" s="7" t="inlineStr">
        <is>
          <t>text-davinci-002</t>
        </is>
      </c>
      <c r="D59" s="7" t="inlineStr">
        <is>
          <t>본문</t>
        </is>
      </c>
      <c r="E59" s="7" t="n">
        <v>24</v>
      </c>
      <c r="F59" s="8" t="inlineStr">
        <is>
          <t>...Ci, including the trigger sentence, and ki answer options⟨oi j⟩1≤ j≤ki, with oi j =⟨wi jl⟩1≤l≤|oi j| being a sequence of words. We used four LLMs for text generating and probability assignement to text: GPT-3.5-turbo-instruct and text-davinci-002 models (175B parameters) (T. Brown et al., 2020; Ouyang et al., 2022), LLaMA-2 (7B parameters) (Touvron et al., 2023), and FLAN-T5-XL (3B parameters) (Chung et al., 2022). To retrieve token probabilities form FLAN-T5-XL, which is...</t>
        </is>
      </c>
    </row>
    <row r="60">
      <c r="A60" s="7" t="n">
        <v>39</v>
      </c>
      <c r="B60" s="7" t="inlineStr">
        <is>
          <t>W4392490361</t>
        </is>
      </c>
      <c r="C60" s="7" t="inlineStr">
        <is>
          <t>text-davinci-002</t>
        </is>
      </c>
      <c r="D60" s="7" t="inlineStr">
        <is>
          <t>본문</t>
        </is>
      </c>
      <c r="E60" s="7" t="n">
        <v>64</v>
      </c>
      <c r="F60" s="8" t="inlineStr">
        <is>
          <t>...urces of variability across methods, effects of factors like LLM size, architecture, and training data could be investigated. 6 Limitations The reproducibility of results under closed-source models like GPT-3.5-turbo-instruct and text-davinci-002 is limited because the respective API endpoints were disabled by OpenAI after this work was completed. Furthermore, these results are limited to a small set of manually created experimental items from prior work (Hu, Floyd, et al...</t>
        </is>
      </c>
    </row>
    <row r="61">
      <c r="A61" s="7" t="n">
        <v>40</v>
      </c>
      <c r="B61" s="7" t="inlineStr">
        <is>
          <t>W4405307182</t>
        </is>
      </c>
      <c r="C61" s="7" t="inlineStr">
        <is>
          <t>gemini-1.5-pro</t>
        </is>
      </c>
      <c r="D61" s="7" t="inlineStr">
        <is>
          <t>본문</t>
        </is>
      </c>
      <c r="E61" s="7" t="n">
        <v>59</v>
      </c>
      <c r="F61" s="8" t="inlineStr">
        <is>
          <t>...ng ratio (𝛽). Figure 4 shows the results of AUC and Logloss on different hyperparameters. 3.6.1 Number of LLMs. As shown in the left portion of Figure 4, we experiment with the number of LLMs from 1 to 4 (GPT4, GPT4o, GPT3.5, and Gemini-1.5-Pro). We prioritize using models with larger parameter sizes, starting with the most powerful model. The re-sults lead to the following conclusions: (1) A single strong LLM can provide valuable information for feature selection, with...</t>
        </is>
      </c>
    </row>
    <row r="62">
      <c r="A62" s="7" t="n">
        <v>40</v>
      </c>
      <c r="B62" s="7" t="inlineStr">
        <is>
          <t>W4405307182</t>
        </is>
      </c>
      <c r="C62" s="7" t="inlineStr">
        <is>
          <t>gemini-1.5-pro</t>
        </is>
      </c>
      <c r="D62" s="7" t="inlineStr">
        <is>
          <t>본문</t>
        </is>
      </c>
      <c r="E62" s="7" t="n">
        <v>80</v>
      </c>
      <c r="F62" s="8" t="inlineStr">
        <is>
          <t>...re details on implementation to ease reproduction. For SELF, we selected three LLMs: GPT-4, GPT-4o, and GPT-3.5. In the hyperparameter analysis, we also explored the performance when using four LLMs, with the additional LLM being Gemini-1.5-Pro. Our experiments were conducted on a single A100 GPU. The hyperparameter settings for other baselines are detailed in Table 5. GenAI Usage Disclosure Generative AI tools were used only for spelling and grammar cor-rection purpose...</t>
        </is>
      </c>
    </row>
    <row r="63">
      <c r="A63" s="7" t="n">
        <v>45</v>
      </c>
      <c r="B63" s="7" t="inlineStr">
        <is>
          <t>W4402696907</t>
        </is>
      </c>
      <c r="C63" s="7" t="inlineStr">
        <is>
          <t>gemini-1.5-flash</t>
        </is>
      </c>
      <c r="D63" s="7" t="inlineStr">
        <is>
          <t>본문</t>
        </is>
      </c>
      <c r="E63" s="7" t="n">
        <v>2</v>
      </c>
      <c r="F63" s="8" t="inlineStr">
        <is>
          <t>.... Vintern-1B is small enough to fit into var-ious on-device applications easily. Additionally, we have open-sourced several Viet-namese vision question answering (VQA) datasets for text, documents, diagrams, and more created with Gemini 1.5 Flash [4]. Our models are available at: https: //huggingface.co/5CD-AI/Vintern-1B-v2. Keywords: Vietnamese Multimodal Large Language Model, VQA, Qwen2, InternVL. 1. Introduction The emergence of large language models (LLMs) has signifi...</t>
        </is>
      </c>
    </row>
    <row r="64">
      <c r="A64" s="7" t="n">
        <v>45</v>
      </c>
      <c r="B64" s="7" t="inlineStr">
        <is>
          <t>W4402696907</t>
        </is>
      </c>
      <c r="C64" s="7" t="inlineStr">
        <is>
          <t>gemini-1.5-flash</t>
        </is>
      </c>
      <c r="D64" s="7" t="inlineStr">
        <is>
          <t>본문</t>
        </is>
      </c>
      <c r="E64" s="7" t="n">
        <v>14</v>
      </c>
      <c r="F64" s="8" t="inlineStr">
        <is>
          <t>...ument Viet-Doc-VQA, Viet-Doc-VQA-II, Viet-Geometry-VQA, Viet-ComputerScience-VQA, Viet-Sketches-VQA Handwriting Viet-Handwriting-VQA, Viet-Vintext-gemini-VQA Extraction Viet-Receipt-VQA, Viet-Menu-Gemini-VQA 3.2.2. Prompting with Gemini 1.5 Flash For each dataset, we utilized the Gemini 1.5 Flash model [4] to generate concise and detailed descriptions, extract relevant information from the images, and create conversation-based query questions. This approach helps in enhan...</t>
        </is>
      </c>
    </row>
    <row r="65">
      <c r="A65" s="7" t="n">
        <v>45</v>
      </c>
      <c r="B65" s="7" t="inlineStr">
        <is>
          <t>W4402696907</t>
        </is>
      </c>
      <c r="C65" s="7" t="inlineStr">
        <is>
          <t>gemini-1.5-flash</t>
        </is>
      </c>
      <c r="D65" s="7" t="inlineStr">
        <is>
          <t>본문</t>
        </is>
      </c>
      <c r="E65" s="7" t="n">
        <v>14</v>
      </c>
      <c r="F65" s="8" t="inlineStr">
        <is>
          <t>...extract relevant information from the images, and create conversation-based query questions. This approach helps in enhancing the Vintern-1B model’s ability to perform in various tasks within the Vietnamese context. By prompting Gemini 1.5 Flash, we ensured that the annotations were not only accurate but also aligned with the linguistic and cultural specifics of Vietnamese. 3.2.3. General Question Answering (QA) To train the model in handling diverse QA scenarios, we inc...</t>
        </is>
      </c>
    </row>
    <row r="66">
      <c r="A66" s="7" t="n">
        <v>46</v>
      </c>
      <c r="B66" s="7" t="inlineStr">
        <is>
          <t>W4401042743</t>
        </is>
      </c>
      <c r="C66" s="7" t="inlineStr">
        <is>
          <t>text-bison</t>
        </is>
      </c>
      <c r="D66" s="7" t="inlineStr">
        <is>
          <t>본문</t>
        </is>
      </c>
      <c r="E66" s="7" t="n">
        <v>33</v>
      </c>
      <c r="F66" s="8" t="inlineStr">
        <is>
          <t>...target LLMs in our experi-ments. For LLaMA-based target LLMs, we use Gemini-Pro (Team et al., 2023) as the strong LLM, and LLaMA-7B, -13B as the target LLMs. For PaLM-based target LLMs, we use text-unicorn as the strong LLM, and text-bison as the target LLM. PaLM-based models and Gemini-Pro are accessi-ble through Google Cloud API1. Implementation Details of CodecLM. We split all benchmarks into 20% validation set and 80% evaluation set. We extract the instruction...</t>
        </is>
      </c>
    </row>
    <row r="67">
      <c r="A67" s="7" t="n">
        <v>46</v>
      </c>
      <c r="B67" s="7" t="inlineStr">
        <is>
          <t>W4401042743</t>
        </is>
      </c>
      <c r="C67" s="7" t="inlineStr">
        <is>
          <t>text-bison</t>
        </is>
      </c>
      <c r="D67" s="7" t="inlineStr">
        <is>
          <t>본문</t>
        </is>
      </c>
      <c r="E67" s="7" t="n">
        <v>40</v>
      </c>
      <c r="F67" s="8" t="inlineStr">
        <is>
          <t>...2.5) 81.11(+3.9) 79.76(+10.7) CodecLM (ours) 79.82(+7.8) 88.75(+7.5) 74.44(+6.7) 78.17(+12.3) 86.70(+11.0) 90.00(+3.8) 82.22(+5.0) 83.33(+14.3) Table 2: CRR Results on PaLM-based models. Each method trains a target model based on text-bison, and compares against the strong model, text-unicorn. Methods text-bison vs. text-unicorn Evol-Ins. Vicuna Self-Ins. Koala text-bison 87.16 81.25 74.21 77.47 Alpagasus 82.11(-5.1) 81.25(+0.0) 67.86(-6.4) 73.33(-4.1) WizardLM+ 84....</t>
        </is>
      </c>
    </row>
    <row r="68">
      <c r="A68" s="7" t="n">
        <v>46</v>
      </c>
      <c r="B68" s="7" t="inlineStr">
        <is>
          <t>W4401042743</t>
        </is>
      </c>
      <c r="C68" s="7" t="inlineStr">
        <is>
          <t>text-bison</t>
        </is>
      </c>
      <c r="D68" s="7" t="inlineStr">
        <is>
          <t>본문</t>
        </is>
      </c>
      <c r="E68" s="7" t="n">
        <v>42</v>
      </c>
      <c r="F68" s="8" t="inlineStr">
        <is>
          <t>...size (Wei et al., 2021). Results with PaLM-based Models. Table 2 sum-marizes the results of CodecLM and the best per-forming baselines in LLaMA-based experiments. We generate 1000 synthetic data due to computa-tion budget. Since text-bison is a proprietary model that has been aligned with various techniques in-cluding instruction tuning, we also include it as a baseline approach. Interestingly, text-bison obtains strong performance across different benchmarks. Both...</t>
        </is>
      </c>
    </row>
    <row r="69">
      <c r="A69" s="7" t="n">
        <v>48</v>
      </c>
      <c r="B69" s="7" t="inlineStr">
        <is>
          <t>W4391591760</t>
        </is>
      </c>
      <c r="C69" s="7" t="inlineStr">
        <is>
          <t>text-davinci-003</t>
        </is>
      </c>
      <c r="D69" s="7" t="inlineStr">
        <is>
          <t>본문</t>
        </is>
      </c>
      <c r="E69" s="7" t="n">
        <v>56</v>
      </c>
      <c r="F69" s="8" t="inlineStr">
        <is>
          <t>...) Codex (M. Chen et al., 2021) DQN (Mnih et al., 2013), with double Q-learning Van Hasselt et al. (2015), dueling networks (Z. Wang et al., 2016) and multi-step learning (R. Sutton &amp; Barto, 1998) Quartey et al. (2023) InstructGPT text-davinci-003 (for generating instruc-tions) (Ouyang et al., 2022), Sentence-T5 (Ni et al., 2021) (for encoding object descrip-tions to vectors) LPOPL (LTL Progression for Off-Policy Learning) (Toro Icarte et al., 2018) Reid et al. (2022) GPT-...</t>
        </is>
      </c>
    </row>
    <row r="70">
      <c r="A70" s="7" t="n">
        <v>48</v>
      </c>
      <c r="B70" s="7" t="inlineStr">
        <is>
          <t>W4391591760</t>
        </is>
      </c>
      <c r="C70" s="7" t="inlineStr">
        <is>
          <t>text-davinci-003</t>
        </is>
      </c>
      <c r="D70" s="7" t="inlineStr">
        <is>
          <t>본문</t>
        </is>
      </c>
      <c r="E70" s="7" t="n">
        <v>57</v>
      </c>
      <c r="F70" s="8" t="inlineStr">
        <is>
          <t>...iGPT (M. Chen et al., 2020); Decision Transformer (L. Chen et al., 2021), CQL (Kumar et al., 2020), TD3+BC (Fujimoto &amp; Gu, 2021), BRAC (Y. Wu et al., 2019), A WR (Peng et al., 2019). H. Hu &amp; Sadigh (2023) GPT-3.5 (OpenAI, 2023c) (text-davinci-003) Q-learning (Mnih, Kavukcuoglu, Silver, Rusu, et al., 2015) and PPO (Schul-man et al., 2017) Carta et al. (2023) Flan-T5 780M (Rae et al., 2022) PPO (Schulman et al., 2017) W. Zhang &amp; Lu (2023) GPT-3.5 (OpenAI, 2023c) and GPT-4 (...</t>
        </is>
      </c>
    </row>
    <row r="71">
      <c r="A71" s="7" t="n">
        <v>49</v>
      </c>
      <c r="B71" s="7" t="inlineStr">
        <is>
          <t>W4391407055</t>
        </is>
      </c>
      <c r="C71" s="7" t="inlineStr">
        <is>
          <t>claude-2</t>
        </is>
      </c>
      <c r="D71" s="7" t="inlineStr">
        <is>
          <t>본문</t>
        </is>
      </c>
      <c r="E71" s="7" t="n">
        <v>32</v>
      </c>
      <c r="F71" s="8" t="inlineStr">
        <is>
          <t>...human language corpora [35]. Prominent examples of LLMs include OpenAI’s GPT models like GPT-3.5 and GPT-4 (utilized in ChatGPT), Google’s PaLM (employed in Bard), Meta’s LLaMa, as well as BLOOM, Ernie 3.0 Titan, and Anthropic’s Claude 2. In this study, due to the model’s capabilities, researchers utilized the ChatGPT 3.5 OpenAI API for the sentence parsing. A. BASICS OF GPT-BASED MODELS Chat GPT (Generative Pre-trained Transformer) models are designed to underst...</t>
        </is>
      </c>
    </row>
    <row r="72">
      <c r="A72" s="7" t="n">
        <v>50</v>
      </c>
      <c r="B72" s="7" t="inlineStr">
        <is>
          <t>W4404106066</t>
        </is>
      </c>
      <c r="C72" s="7" t="inlineStr">
        <is>
          <t>claude-2</t>
        </is>
      </c>
      <c r="D72" s="7" t="inlineStr">
        <is>
          <t>본문</t>
        </is>
      </c>
      <c r="E72" s="7" t="n">
        <v>2</v>
      </c>
      <c r="F72" s="8" t="inlineStr">
        <is>
          <t>...to reason in a man ner akin to humans. This presents signiﬁcant potential for analyzing temporal patterns in human mobil-ity. In this paper, we conduct empirical studies to assess th e capabilities of leading LLMs like GPT-4 and Claude-2 in detecting anomalous behavio rs from mobility data, by comparing to specialized methods. Our key ﬁndings d emonstrate that LLMs can attain reasonable anomaly detection performance e ven without any speciﬁc cues. In addition, pr...</t>
        </is>
      </c>
    </row>
    <row r="73">
      <c r="A73" s="7" t="n">
        <v>50</v>
      </c>
      <c r="B73" s="7" t="inlineStr">
        <is>
          <t>W4404106066</t>
        </is>
      </c>
      <c r="C73" s="7" t="inlineStr">
        <is>
          <t>claude-2</t>
        </is>
      </c>
      <c r="D73" s="7" t="inlineStr">
        <is>
          <t>본문</t>
        </is>
      </c>
      <c r="E73" s="7" t="n">
        <v>7</v>
      </c>
      <c r="F73" s="8" t="inlineStr">
        <is>
          <t>...wnstream applicat ions with minimal adjustments [6, 12, 15, 37]. Notably, breakthroughs in design and training tech niques have enabled emerging abilities in LLMs, distinguishing cutting-edge models like GPT-3.5 [6] , GPT-4 [20], Claude-2 [2], BARD [9], LlaMA [27], and LlaMA-2 [28] from earlier versions. For exam ple, features such as in-context training [16] and zero-shot learning [12, 31] allow these mo dels to adapt to tasks they were not explicitly trained for...</t>
        </is>
      </c>
    </row>
    <row r="74">
      <c r="A74" s="7" t="n">
        <v>50</v>
      </c>
      <c r="B74" s="7" t="inlineStr">
        <is>
          <t>W4404106066</t>
        </is>
      </c>
      <c r="C74" s="7" t="inlineStr">
        <is>
          <t>claude-2</t>
        </is>
      </c>
      <c r="D74" s="7" t="inlineStr">
        <is>
          <t>본문</t>
        </is>
      </c>
      <c r="E74" s="7" t="n">
        <v>37</v>
      </c>
      <c r="F74" s="8" t="inlineStr">
        <is>
          <t>...teractions betwe en different trajectories. In Table 1, we present examples to illustrate the details of prompt. Choices of LLMs. We opted to utilize OpenAI’s state-of-the-art models, GPT- 3.5 and GPT-4, via their API system, and Claude-2 by Anthropic. Speciﬁcally, w e use gpt-3.5-turbo-16k-0613 and gpt-4-0613 for ‘Separate’ prompt, and Claude-2 for ‘Combine’ pr ompt due to its capability to hold long input prompt up to 100K input context window size. • LLMs can e...</t>
        </is>
      </c>
    </row>
    <row r="75">
      <c r="A75" s="7" t="n">
        <v>51</v>
      </c>
      <c r="B75" s="7" t="inlineStr">
        <is>
          <t>W4403884621</t>
        </is>
      </c>
      <c r="C75" s="7" t="inlineStr">
        <is>
          <t>claude-3-sonnet-20240229</t>
        </is>
      </c>
      <c r="D75" s="7" t="inlineStr">
        <is>
          <t>본문</t>
        </is>
      </c>
      <c r="E75" s="7" t="n">
        <v>23</v>
      </c>
      <c r="F75" s="8" t="inlineStr">
        <is>
          <t>...stem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(Jiang et al., 2024). Apart from the three GPT models, the other three models lack CI functions, so method 7 is not tested. O1-preview also does not test method...</t>
        </is>
      </c>
    </row>
    <row r="76">
      <c r="A76" s="7" t="n">
        <v>51</v>
      </c>
      <c r="B76" s="7" t="inlineStr">
        <is>
          <t>W4403884621</t>
        </is>
      </c>
      <c r="C76" s="7" t="inlineStr">
        <is>
          <t>claude-3-sonnet-20240229</t>
        </is>
      </c>
      <c r="D76" s="7" t="inlineStr">
        <is>
          <t>본문</t>
        </is>
      </c>
      <c r="E76" s="7" t="n">
        <v>59</v>
      </c>
      <c r="F76" s="8" t="inlineStr">
        <is>
          <t>.... . . . . . . . . . . . . . . . . 28 L.3 GPT-3.5 . . . . . . . . . . . . . . . . . . . . . . . . . . . . . . . . . . . . . . . . 29 L.4 O1-preview . . . . . . . . . . . . . . . . . . . . . . . . . . . . . . . . . . . . . . 30 L.5 Claude-3-sonnet-20240229 . . . . . . . . . . . . . . . . . . . . . . . . . . . . . . 31 L.6 Open-mixtral-8x7b . . . . . . . . . . . . . . . . . . . . . . . . . . . . . . . . . . 32 16 Published as a conference paper at ICLR 2025 A M ORE RELATED WORK LLM...</t>
        </is>
      </c>
    </row>
    <row r="77">
      <c r="A77" s="7" t="n">
        <v>51</v>
      </c>
      <c r="B77" s="7" t="inlineStr">
        <is>
          <t>W4403884621</t>
        </is>
      </c>
      <c r="C77" s="7" t="inlineStr">
        <is>
          <t>claude-3-sonnet-20240229</t>
        </is>
      </c>
      <c r="D77" s="7" t="inlineStr">
        <is>
          <t>본문</t>
        </is>
      </c>
      <c r="E77" s="7" t="n">
        <v>95</v>
      </c>
      <c r="F77" s="8" t="inlineStr">
        <is>
          <t>...,31,18) 61 47(24,33,23,20) 73.92 72.08 38.48 48.59 62.81 64.34 85(0,0,85,15) 81 79(0,1,79,20) 0.8394 0.9022 0.7527 30 Published as a conference paper at ICLR 2025 L.5 C LAUDE -3- SONNET -20240229 Table 11: Experimental results of Claude-3-sonnet-20240229. Each item comprises the ratios of total success rate (code correct, code wrong, text correct, text wrong). BASELINE METHODS TASK (SUCCESS RATE %) 1.O NLY 2.A LL 3.A LL 4.A LL CODE QUESTION TEXT CODE + COT NUMBER MULTI. 37(0/0/37...</t>
        </is>
      </c>
    </row>
    <row r="78">
      <c r="A78" s="7" t="n">
        <v>51</v>
      </c>
      <c r="B78" s="7" t="inlineStr">
        <is>
          <t>W4403884621</t>
        </is>
      </c>
      <c r="C78" s="7" t="inlineStr">
        <is>
          <t>o1-preview</t>
        </is>
      </c>
      <c r="D78" s="7" t="inlineStr">
        <is>
          <t>본문</t>
        </is>
      </c>
      <c r="E78" s="7" t="n">
        <v>1</v>
      </c>
      <c r="F78" s="8" t="inlineStr">
        <is>
          <t>...ion to solve complex tasks using LLMs. However, based on our experiments on 7 existing popular methods for steering code/text generation in both single- and multi-turn settings with 14 tasks and 6 types of LLMs (including the new O1-preview), currently there is no optimal method to correctly steer LLMs to write code when needed. We discover some interesting patterns on when models use code vs. textual reasoning with the evolution to task complexity and model sizes,...</t>
        </is>
      </c>
    </row>
    <row r="79">
      <c r="A79" s="7" t="n">
        <v>51</v>
      </c>
      <c r="B79" s="7" t="inlineStr">
        <is>
          <t>W4403884621</t>
        </is>
      </c>
      <c r="C79" s="7" t="inlineStr">
        <is>
          <t>o1-preview</t>
        </is>
      </c>
      <c r="D79" s="7" t="inlineStr">
        <is>
          <t>본문</t>
        </is>
      </c>
      <c r="E79" s="7" t="n">
        <v>7</v>
      </c>
      <c r="F79" s="8" t="inlineStr">
        <is>
          <t>...h investigation into the effectiveness of LLMs in steering be-tween use of textual reasoning and code generation/execution across 14 diverse tasks requiring math-ematical, verbal, and planning capabilities, using 6 types of LLMs (O1-preview, GPT-4o (Achiam et al., 2023), GPT-4o-mini, GPT-3.5 (Brown, 2020), Claude-sonnet (Anthropic, 2024), Mixtral-8x7b (Jiang et al., 2024)). The key contributions and findings of our work are: 1. Existing methods struggle to optimally...</t>
        </is>
      </c>
    </row>
    <row r="80">
      <c r="A80" s="7" t="n">
        <v>51</v>
      </c>
      <c r="B80" s="7" t="inlineStr">
        <is>
          <t>W4403884621</t>
        </is>
      </c>
      <c r="C80" s="7" t="inlineStr">
        <is>
          <t>o1-preview</t>
        </is>
      </c>
      <c r="D80" s="7" t="inlineStr">
        <is>
          <t>본문</t>
        </is>
      </c>
      <c r="E80" s="7" t="n">
        <v>23</v>
      </c>
      <c r="F80" s="8" t="inlineStr">
        <is>
          <t>...thods are set to empty unless specified otherwise. Apart from the AutoGen prompt, we also try other system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(Jiang et al., 2024). Apart from the three GP...</t>
        </is>
      </c>
    </row>
    <row r="81">
      <c r="A81" s="7" t="n">
        <v>53</v>
      </c>
      <c r="B81" s="7" t="inlineStr">
        <is>
          <t>W4399418463</t>
        </is>
      </c>
      <c r="C81" s="7" t="inlineStr">
        <is>
          <t>text-davinci-003</t>
        </is>
      </c>
      <c r="D81" s="7" t="inlineStr">
        <is>
          <t>본문</t>
        </is>
      </c>
      <c r="E81" s="7" t="n">
        <v>61</v>
      </c>
      <c r="F81" s="8" t="inlineStr">
        <is>
          <t>...Acc Dev Acc Test Acc Dev Acc Random - 25.00 - 20.00 50.00 Majority - 25.70 - 20.90 50.50 RoBERTa-large [23] 63.72 59.62 51.23 45.00 67.61 BERT-base [16] 65.53 57.62 58.38 53.08 64.86 GPT2-Large [31] - 53.21 - 41.39 68.88 GPT-3.5 (text-davinci-003) [3] - 71.51 - 68.92 67.80 GPT-3.5 (gpt-3.5-turbo) [3] - 72.90 - 74.48 75.11 KagNet (BERT) [22] 67.81 62.33 64.46 58.90 72.44 XLNET+Graph Reasoning [25] 81.58 77.50 79.31 75.29 80.47 ALBERT+Path Generator [37] 78.91 76.79 78.42 7...</t>
        </is>
      </c>
    </row>
    <row r="82">
      <c r="A82" s="7" t="n">
        <v>55</v>
      </c>
      <c r="B82" s="7" t="inlineStr">
        <is>
          <t>W4394977886</t>
        </is>
      </c>
      <c r="C82" s="7" t="inlineStr">
        <is>
          <t>gpt-4-0314</t>
        </is>
      </c>
      <c r="D82" s="7" t="inlineStr">
        <is>
          <t>본문</t>
        </is>
      </c>
      <c r="E82" s="7" t="n">
        <v>2</v>
      </c>
      <c r="F82" s="8" t="inlineStr">
        <is>
          <t>...nalization (Award No. MPC-2023- 00677). Artiﬁcial intelligence: No artiﬁcial intelligence assisted technologies were used in the creation of the article. As the study involved comparing participants and GPT-4 behavior, we did use GPT-4-0314 model to generate reappraisals for the studies. Ethics: This research received approval from the Harvard University ethics board (Study 1: IRB23-0216, Study 2: IRB23-0454, Studies 3,4: IRB23-1383). Study 1 Preregistration: The hy...</t>
        </is>
      </c>
    </row>
    <row r="83">
      <c r="A83" s="7" t="n">
        <v>55</v>
      </c>
      <c r="B83" s="7" t="inlineStr">
        <is>
          <t>W4394977886</t>
        </is>
      </c>
      <c r="C83" s="7" t="inlineStr">
        <is>
          <t>gpt-4-0314</t>
        </is>
      </c>
      <c r="D83" s="7" t="inlineStr">
        <is>
          <t>본문</t>
        </is>
      </c>
      <c r="E83" s="7" t="n">
        <v>25</v>
      </c>
      <c r="F83" s="8" t="inlineStr">
        <is>
          <t>...d person, without altering the structure or meaning. We also edited the reappraisals for capitalization, punctuation, spelling, and general grammar errors. Generating GPT reappraisals. We generated GPT reappraisals using OpenAI’s GPT-4-0314 model. We accessed the API via the “chat completion” endpoint. Each API request consists of a user-deﬁned “system message” and “messages [history]”, which together form the “request body” . The system message customizes the model...</t>
        </is>
      </c>
    </row>
    <row r="84">
      <c r="A84" s="7" t="n">
        <v>56</v>
      </c>
      <c r="B84" s="7" t="inlineStr">
        <is>
          <t>W4401024798</t>
        </is>
      </c>
      <c r="C84" s="7" t="inlineStr"/>
      <c r="D84" s="7" t="inlineStr">
        <is>
          <t>제목 불일치</t>
        </is>
      </c>
      <c r="E84" s="7" t="inlineStr"/>
      <c r="F84" s="8" t="inlineStr">
        <is>
          <t>자동 추출 문서가 이 논문이 아닐 수 있어 근거 문장을 싣지 않음</t>
        </is>
      </c>
    </row>
    <row r="85">
      <c r="A85" s="7" t="n">
        <v>58</v>
      </c>
      <c r="B85" s="7" t="inlineStr">
        <is>
          <t>W4393160827</t>
        </is>
      </c>
      <c r="C85" s="7" t="inlineStr">
        <is>
          <t>gpt-3.5-turbo-0613</t>
        </is>
      </c>
      <c r="D85" s="7" t="inlineStr">
        <is>
          <t>본문</t>
        </is>
      </c>
      <c r="E85" s="7" t="n">
        <v>54</v>
      </c>
      <c r="F85" s="8" t="inlineStr">
        <is>
          <t>...mPULG-Owl/LLaV A on the DocOwl/LLaV AR datasets. Addition-ally, we used Supervised SOTA models (Appalaraju et al. 2023; Chen et al. 2023; Huang et al. 2022; Landeghem et al. 2023) on each dataset and two text-based LLMs, ChatGPT (gpt-3.5-turbo-0613) and GPT-4. To control the an-swer’s length, we added control phrases (e.g., use 1 to 3 words to answer) to the selected instructions. Evaluation metrics. We followed the evaluation protocol of each dataset, we used ANLS (Biten e...</t>
        </is>
      </c>
    </row>
    <row r="86">
      <c r="A86" s="7" t="n">
        <v>59</v>
      </c>
      <c r="B86" s="7" t="inlineStr">
        <is>
          <t>W4404792936</t>
        </is>
      </c>
      <c r="C86" s="7" t="inlineStr">
        <is>
          <t>gpt-4-1106-preview</t>
        </is>
      </c>
      <c r="D86" s="7" t="inlineStr">
        <is>
          <t>본문</t>
        </is>
      </c>
      <c r="E86" s="7" t="n">
        <v>34</v>
      </c>
      <c r="F86" s="8" t="inlineStr">
        <is>
          <t>...5 43.83 Yi-6B-Chat Water-Delivery 1.04 5.87 1.22 4.59 22.33 52.83Sanitation 0.76 2.92 Courier 1.85 4.98 Close-Source Model GPT-3.5-Turbo Water-Delivery 41.69 74.64 35.71 69.44 72.17 77.67Sanitation 31.43 65.44 Courier 34.00 68.24 GPT-4-1106-Preview Water-Delivery 42.01 74.21 41.68 70.91 90.00 72.33Sanitation 40.19 68.32 Courier 42.85 70.18 TransferTOD-7B Water-Delivery73.16 96.61 75.09 96.20 75.00 84.00Sanitation 84.09 97.43 Courier 68.00 94.57 Table 3: Results on out-of-do...</t>
        </is>
      </c>
    </row>
    <row r="87">
      <c r="A87" s="7" t="n">
        <v>59</v>
      </c>
      <c r="B87" s="7" t="inlineStr">
        <is>
          <t>W4404792936</t>
        </is>
      </c>
      <c r="C87" s="7" t="inlineStr">
        <is>
          <t>gpt-4-1106-preview</t>
        </is>
      </c>
      <c r="D87" s="7" t="inlineStr">
        <is>
          <t>참고문헌 이후</t>
        </is>
      </c>
      <c r="E87" s="7" t="n">
        <v>69</v>
      </c>
      <c r="F87" s="8" t="inlineStr">
        <is>
          <t>..., 2023) is an advanced language model with enhanced understanding and generation capabilities. Trained on diverse internet text, it excels in various tasks, including text generation, translation, and problem-solving. We utilized GPT-4-1106-preview for our experiments. A.2 Implementation Details Settings When training TransferTOD-7B, we use Baichuan-7B-base as base model, formatting the data to adapt to the Baichuan training format. Training cost about 8 hours on 8 A800-80G...</t>
        </is>
      </c>
    </row>
    <row r="88">
      <c r="A88" s="7" t="n">
        <v>62</v>
      </c>
      <c r="B88" s="7" t="inlineStr">
        <is>
          <t>W4404648511</t>
        </is>
      </c>
      <c r="C88" s="7" t="inlineStr">
        <is>
          <t>gemini-1.5-flash</t>
        </is>
      </c>
      <c r="D88" s="7" t="inlineStr">
        <is>
          <t>본문</t>
        </is>
      </c>
      <c r="E88" s="7" t="n">
        <v>23</v>
      </c>
      <c r="F88" s="8" t="inlineStr">
        <is>
          <t>...a2-7B 96 30.5 25.0(82.1) 5.6 (18.5)14.0(45.9)15.6(51.2) 4.6 2.9 (64.1) 1.0 (21.2) 2.1 (46.7) 2.4 (52.2) Closed-sourceGPT-4o [1] - 10 28.5 21.2 (74.3)9.3 (32.8)17.8 (62.4)20.3 (71.3)26.8 18.1 (67.5)10.4 (38.8)16.5 (61.7)18.4 (68.8)Gemini 1.5 Flash [30] - 1 fps 34.6 29.7 (85.7)24.8 (71.7)22.8 (65.8)24.5 (70.8)37.8 30.8 (81.4)24.8 (65.6)22.4 (59.3)26.8 (70.8) Table 1. Consistency evaluation of Video-LLMs and closed-source models. The time-aware models are specifically design...</t>
        </is>
      </c>
    </row>
    <row r="89">
      <c r="A89" s="7" t="n">
        <v>62</v>
      </c>
      <c r="B89" s="7" t="inlineStr">
        <is>
          <t>W4404648511</t>
        </is>
      </c>
      <c r="C89" s="7" t="inlineStr">
        <is>
          <t>gemini-1.5-flash</t>
        </is>
      </c>
      <c r="D89" s="7" t="inlineStr">
        <is>
          <t>참고문헌 이후</t>
        </is>
      </c>
      <c r="E89" s="7" t="n">
        <v>66</v>
      </c>
      <c r="F89" s="8" t="inlineStr">
        <is>
          <t>...nd seconds.’. For example, if you think the given event occurs from 5 to 10 seconds in the video, please return the ’The given happens in 5 - 10 seconds.’ Please only include the timestamp in the answer without any other content. Gemini 1.5 Flash When does the eventqhappen in the video? Please return its start and end times. Table 7. Prompt templates for temporal grounding. We designed the templates of [1], [2], and [3] for Video-LLMs , as well as specific templates for G...</t>
        </is>
      </c>
    </row>
    <row r="90">
      <c r="A90" s="7" t="n">
        <v>65</v>
      </c>
      <c r="B90" s="7" t="inlineStr">
        <is>
          <t>W4404783131</t>
        </is>
      </c>
      <c r="C90" s="7" t="inlineStr">
        <is>
          <t>claude-2.1</t>
        </is>
      </c>
      <c r="D90" s="7" t="inlineStr">
        <is>
          <t>참고문헌 이후</t>
        </is>
      </c>
      <c r="E90" s="7" t="n">
        <v>53</v>
      </c>
      <c r="F90" s="8" t="inlineStr">
        <is>
          <t>...l-laume Lample, Lucile Saulnier, Lélio Renard Lavaud, Marie-Anne Lachaux, Pierre Stock, Teven Le Scao, Thibaut Lavril, Thomas Wang, Timothée Lacroix, and William El Sayed. 2023. Mistral 7b. Gregory Kamradt. 2023. Pressure testing claude-2.1 200k via needle-in-a-haystack. Brian Lester, Rami Al-Rfou, and Noah Constant. 2021. The power of scale for parameter-efficient prompt tuning. In Proceedings of the 2021 Conference on Empirical Methods in Natural Language Processi...</t>
        </is>
      </c>
    </row>
    <row r="91">
      <c r="A91" s="7" t="n">
        <v>65</v>
      </c>
      <c r="B91" s="7" t="inlineStr">
        <is>
          <t>W4404783131</t>
        </is>
      </c>
      <c r="C91" s="7" t="inlineStr">
        <is>
          <t>claude-3-haiku</t>
        </is>
      </c>
      <c r="D91" s="7" t="inlineStr">
        <is>
          <t>참고문헌 이후</t>
        </is>
      </c>
      <c r="E91" s="7" t="n">
        <v>70</v>
      </c>
      <c r="F91" s="8" t="inlineStr">
        <is>
          <t>...d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 consistency and comparability in our evaluations, we used th...</t>
        </is>
      </c>
    </row>
    <row r="92">
      <c r="A92" s="7" t="n">
        <v>65</v>
      </c>
      <c r="B92" s="7" t="inlineStr">
        <is>
          <t>W4404783131</t>
        </is>
      </c>
      <c r="C92" s="7" t="inlineStr">
        <is>
          <t>claude-3-opus-20240229</t>
        </is>
      </c>
      <c r="D92" s="7" t="inlineStr">
        <is>
          <t>참고문헌 이후</t>
        </is>
      </c>
      <c r="E92" s="7" t="n">
        <v>70</v>
      </c>
      <c r="F92" s="8" t="inlineStr">
        <is>
          <t>...ance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t>
        </is>
      </c>
    </row>
    <row r="93">
      <c r="A93" s="7" t="n">
        <v>65</v>
      </c>
      <c r="B93" s="7" t="inlineStr">
        <is>
          <t>W4404783131</t>
        </is>
      </c>
      <c r="C93" s="7" t="inlineStr">
        <is>
          <t>claude-3-sonnet-20240229</t>
        </is>
      </c>
      <c r="D93" s="7" t="inlineStr">
        <is>
          <t>참고문헌 이후</t>
        </is>
      </c>
      <c r="E93" s="7" t="n">
        <v>70</v>
      </c>
      <c r="F93" s="8" t="inlineStr">
        <is>
          <t>...Ms).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 consistency and comparability in our evalua...</t>
        </is>
      </c>
    </row>
    <row r="94">
      <c r="A94" s="7" t="n">
        <v>65</v>
      </c>
      <c r="B94" s="7" t="inlineStr">
        <is>
          <t>W4404783131</t>
        </is>
      </c>
      <c r="C94" s="7" t="inlineStr">
        <is>
          <t>gpt-4-0613</t>
        </is>
      </c>
      <c r="D94" s="7" t="inlineStr">
        <is>
          <t>본문</t>
        </is>
      </c>
      <c r="E94" s="7" t="n">
        <v>10</v>
      </c>
      <c r="F94" s="8" t="inlineStr">
        <is>
          <t>...e now common and potentially in-cluded in LLMs’ training data. To ensure the novelty of our dataset, we leveraged the knowledge cut-off dates of LLMs, strategi-cally selecting phrases that emerged after these dates. For instance, gpt-4-0613 has a knowledge cut-off date of April 2021, as de-tailed in the OpenAI documentation2, and we selected concepts that were added to Urban-Dictionary after January 2022. This temporal gap was strategically chosen to include recent...</t>
        </is>
      </c>
    </row>
    <row r="95">
      <c r="A95" s="7" t="n">
        <v>65</v>
      </c>
      <c r="B95" s="7" t="inlineStr">
        <is>
          <t>W4404783131</t>
        </is>
      </c>
      <c r="C95" s="7" t="inlineStr">
        <is>
          <t>gpt-4-0613</t>
        </is>
      </c>
      <c r="D95" s="7" t="inlineStr">
        <is>
          <t>본문</t>
        </is>
      </c>
      <c r="E95" s="7" t="n">
        <v>11</v>
      </c>
      <c r="F95" s="8" t="inlineStr">
        <is>
          <t>...t: Inap-propriate content, including NSFW material and hate speech, was removed to preserve aca-demic integrity and ensure quality. • Novelty Check: To ensure that the concepts in our dataset were unknown to the LLMs, we employed gpt-4-0613 for thorough filtration based on the method described by Yin et al., 2023. Additionally, due to the existence of models with different cut-off dates, we applied the "needle in a haystack " test (Kamradt, 2023, see Appendix D) to...</t>
        </is>
      </c>
    </row>
    <row r="96">
      <c r="A96" s="7" t="n">
        <v>65</v>
      </c>
      <c r="B96" s="7" t="inlineStr">
        <is>
          <t>W4404783131</t>
        </is>
      </c>
      <c r="C96" s="7" t="inlineStr">
        <is>
          <t>gpt-4-0613</t>
        </is>
      </c>
      <c r="D96" s="7" t="inlineStr">
        <is>
          <t>참고문헌 이후</t>
        </is>
      </c>
      <c r="E96" s="7" t="n">
        <v>70</v>
      </c>
      <c r="F96" s="8" t="inlineStr">
        <is>
          <t>...l in-sights into the performance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t>
        </is>
      </c>
    </row>
    <row r="97">
      <c r="A97" s="7" t="n">
        <v>66</v>
      </c>
      <c r="B97" s="7" t="inlineStr">
        <is>
          <t>W4403322015</t>
        </is>
      </c>
      <c r="C97" s="7" t="inlineStr">
        <is>
          <t>claude-3-5-sonnet</t>
        </is>
      </c>
      <c r="D97" s="7" t="inlineStr">
        <is>
          <t>본문</t>
        </is>
      </c>
      <c r="E97" s="7" t="n">
        <v>7</v>
      </c>
      <c r="F97" s="8" t="inlineStr">
        <is>
          <t>...er elevates accuracy from 75.6% to 94.5% on HumanEval [ 7] and achieves a remarkable 97.6% repair success rate on HumanEvalFix [44]. The ap-proach also generalizes well to state-of-the-art proprietary models, improving GPT-4o and Claude 3.5 Sonnet’s performance by 6.1% on HumanEval, reaching accuracies of 96.3% and 95.7% respectively. Our comprehensive ablation studies confirm the vital role of each component in MGDebugger, with the hierarchical debugging strategy being th...</t>
        </is>
      </c>
    </row>
    <row r="98">
      <c r="A98" s="7" t="n">
        <v>66</v>
      </c>
      <c r="B98" s="7" t="inlineStr">
        <is>
          <t>W4403322015</t>
        </is>
      </c>
      <c r="C98" s="7" t="inlineStr">
        <is>
          <t>claude-3-5-sonnet</t>
        </is>
      </c>
      <c r="D98" s="7" t="inlineStr">
        <is>
          <t>본문</t>
        </is>
      </c>
      <c r="E98" s="7" t="n">
        <v>27</v>
      </c>
      <c r="F98" s="8" t="inlineStr">
        <is>
          <t>...ode generation and debugging in the experiments: CodeQwen1.5 (7B) [54], DeepSeek-Coder-V2-Lite (16B) [1], and Codestral (22B) [42]. To validate the generalizability of MGDebugger, stronger general-prupose models like GPT-4o [48], Claude 3.5 Sonnet [2], and LLaMA 3.1 70B [56] are also included in the Experiments. DatasetsWe conduct experiments on three widely used bench-marks for LLM-based code generation and debugging. HumanEval [7] and MBPP [3] are two widely used benchma...</t>
        </is>
      </c>
    </row>
    <row r="99">
      <c r="A99" s="7" t="n">
        <v>66</v>
      </c>
      <c r="B99" s="7" t="inlineStr">
        <is>
          <t>W4403322015</t>
        </is>
      </c>
      <c r="C99" s="7" t="inlineStr">
        <is>
          <t>claude-3-5-sonnet</t>
        </is>
      </c>
      <c r="D99" s="7" t="inlineStr">
        <is>
          <t>본문</t>
        </is>
      </c>
      <c r="E99" s="7" t="n">
        <v>35</v>
      </c>
      <c r="F99" s="8" t="inlineStr">
        <is>
          <t>...31.8 Self-Debugging (trace) 84.1 (+8.5) 35.0 73.6 (+8.2) 23.7 Reflexion 86.6 (+11.0) 45.0 75.2 (+9.8) 28.3 MGDebugger 94.5(+18.9)77.5 76.8(+11.4)32.9 Table 2: Results (Acc.) on HumanEval with advanced models. Method Model GPT-4o Claude 3.5 Sonnet LLaMA 3.1 70B No-Debugging 90.2 89.6 79.3 Self-Debugging (Expl.) 93.3 (+3.1) 93.3 (+3.7) 86.6 (+7.3) Reflexion 94.5 (+4.3) 93.9 (+4.3) 89.6 (+10.4) MGDebugger 96.3(+6.1)95.7(+6.1)92.7(+13.4) To further validate the effectiveness...</t>
        </is>
      </c>
    </row>
    <row r="100">
      <c r="A100" s="7" t="n">
        <v>66</v>
      </c>
      <c r="B100" s="7" t="inlineStr">
        <is>
          <t>W4403322015</t>
        </is>
      </c>
      <c r="C100" s="7" t="inlineStr">
        <is>
          <t>claude-3-5-sonnet</t>
        </is>
      </c>
      <c r="D100" s="7" t="inlineStr">
        <is>
          <t>참고문헌 이후</t>
        </is>
      </c>
      <c r="E100" s="7" t="n">
        <v>74</v>
      </c>
      <c r="F100" s="8" t="inlineStr">
        <is>
          <t>...E ’26, April 12–18, 2026, Rio de Janeiro, Brazil Shi et al. References [1] DeepSeek AI. 2024. DeepSeek-Coder-V2: Breaking the Barrier of Closed-Source Models in Code Intelligence. arXiv:2406.11931 [2] Anthropic. 2024. Introducing Claude 3.5 Sonnet. https://www.anthropic.com/news/claude-3-5-sonnet. [3] Jacob Austin, Augustus Odena, Maxwell Nye, Maarten Bosma, Henryk Michalewski, David Dohan, Ellen Jiang, Carrie Cai, Michael Terry, Quoc Le, and Charles Sutton. 2021. Program...</t>
        </is>
      </c>
    </row>
    <row r="101">
      <c r="A101" s="7" t="n">
        <v>70</v>
      </c>
      <c r="B101" s="7" t="inlineStr">
        <is>
          <t>W4405626016</t>
        </is>
      </c>
      <c r="C101" s="7" t="inlineStr">
        <is>
          <t>o1-preview</t>
        </is>
      </c>
      <c r="D101" s="7" t="inlineStr">
        <is>
          <t>본문</t>
        </is>
      </c>
      <c r="E101" s="7" t="n">
        <v>84</v>
      </c>
      <c r="F101" s="8" t="inlineStr">
        <is>
          <t>...involving them until the risk is sufficiently mitigated. Fig. 10: The risk module prevents the generation of dangerous actions. Top: Decision-making with the risk module. Bottom: Decision-making without the risk module. ChatGPT o1-preview [36], will enable more nuanced decision-making. By leveraging fine-tuning techniques emphasized in recent research [37], we aim to further improve the system’s expertise in specific domains, such as traffic knowledge, mak-ing it...</t>
        </is>
      </c>
    </row>
    <row r="102">
      <c r="A102" s="7" t="n">
        <v>71</v>
      </c>
      <c r="B102" s="7" t="inlineStr">
        <is>
          <t>W4392736133</t>
        </is>
      </c>
      <c r="C102" s="7" t="inlineStr">
        <is>
          <t>gpt-3.5-turbo-0613</t>
        </is>
      </c>
      <c r="D102" s="7" t="inlineStr">
        <is>
          <t>본문</t>
        </is>
      </c>
      <c r="E102" s="7" t="n">
        <v>47</v>
      </c>
      <c r="F102" s="8" t="inlineStr">
        <is>
          <t>...h includes 175B parameters and drives the online ChatGPT. All tests were conducted by calling OpenAI’s offi-cial API. Unless specified, all experiments used the same pa-rameters and were tested with the same version of the model (gpt-3.5-turbo-0613). To make the responses more determin-istic and repeatable, we set the inference temperature to 0 to conduct greedy decoding, which always chooses the token with maximum probability instead of sampling. We keep the maximum contex...</t>
        </is>
      </c>
    </row>
    <row r="103">
      <c r="A103" s="7" t="n">
        <v>72</v>
      </c>
      <c r="B103" s="7" t="inlineStr">
        <is>
          <t>W4400025277</t>
        </is>
      </c>
      <c r="C103" s="7" t="inlineStr">
        <is>
          <t>gemini-1.0-pro</t>
        </is>
      </c>
      <c r="D103" s="7" t="inlineStr">
        <is>
          <t>본문</t>
        </is>
      </c>
      <c r="E103" s="7" t="n">
        <v>42</v>
      </c>
      <c r="F103" s="8" t="inlineStr">
        <is>
          <t>...y identify the correct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models was conducted using the Gemini-benchmark pipeline (Akter et al., 2023). For these models, we set the temperature parameter to 0 and utilized car...</t>
        </is>
      </c>
    </row>
    <row r="104">
      <c r="A104" s="7" t="n">
        <v>72</v>
      </c>
      <c r="B104" s="7" t="inlineStr">
        <is>
          <t>W4400025277</t>
        </is>
      </c>
      <c r="C104" s="7" t="inlineStr">
        <is>
          <t>gemini-1.0-pro</t>
        </is>
      </c>
      <c r="D104" s="7" t="inlineStr">
        <is>
          <t>참고문헌 이후</t>
        </is>
      </c>
      <c r="E104" s="7" t="n">
        <v>76</v>
      </c>
      <c r="F104" s="8" t="inlineStr">
        <is>
          <t>...SR’s “Question and An-swer” dataset. Table 10 shows an example of in-correct answer produced by the ChatGPT-3.5 on MMLU-SR’s “Question and Answer” dataset. C System Instruction Example Table 11 shows the performance comparison of gemini-1.0-pro with and without using the sys-tem instruction “In each of the questions that I ask, I will replace some of the words that you might know with a word that is arbitrarily assigned a spe-cific meaning just for this test. The meanin...</t>
        </is>
      </c>
    </row>
    <row r="105">
      <c r="A105" s="7" t="n">
        <v>72</v>
      </c>
      <c r="B105" s="7" t="inlineStr">
        <is>
          <t>W4400025277</t>
        </is>
      </c>
      <c r="C105" s="7" t="inlineStr">
        <is>
          <t>gemini-1.5-pro</t>
        </is>
      </c>
      <c r="D105" s="7" t="inlineStr">
        <is>
          <t>본문</t>
        </is>
      </c>
      <c r="E105" s="7" t="n">
        <v>31</v>
      </c>
      <c r="F105" s="8" t="inlineStr">
        <is>
          <t>...in adapting to these symbolic sub-stitutions. Figure 3 demonstrates that ChatGPT-4 was able to recognize the replaced terms in answer choices A, B, and C, identifying ‘Bard’ as ‘Cystic Table 1: Performance of gpt-4o-mini,gpt-4o, gemini-1.5-pro, and llama3-70b. Dataset Humanities Social Sciences STEM Other Average GPT-4o-mini MMLU (5-shot) 0.793 0.858 0.689 0.782 0.771 Question Only (5-shot) 0.744 0.792 0.621 0.724 0.710 Answer Only (5-shot) 0.659 0.738 0.602 0.651 0.65...</t>
        </is>
      </c>
    </row>
    <row r="106">
      <c r="A106" s="7" t="n">
        <v>72</v>
      </c>
      <c r="B106" s="7" t="inlineStr">
        <is>
          <t>W4400025277</t>
        </is>
      </c>
      <c r="C106" s="7" t="inlineStr">
        <is>
          <t>gemini-1.5-pro</t>
        </is>
      </c>
      <c r="D106" s="7" t="inlineStr">
        <is>
          <t>본문</t>
        </is>
      </c>
      <c r="E106" s="7" t="n">
        <v>32</v>
      </c>
      <c r="F106" s="8" t="inlineStr">
        <is>
          <t>...531 0.585 0.585 GPT-4o MMLU (5-shot) 0.880 0.906 0.771 0.854 0.845 Question Only (5-shot) 0.838 0.856 0.702 0.811 0.792 Answer Only (5-shot) 0.764 0.824 0.705 0.760 0.757 Question and Answer (5-shot) 0.708 0.754 0.635 0.712 0.695 Gemini-1.5-pro MMLU (5-shot) 0.849 0.881 0.802 0.815 0.832 Question Only (5-shot) 0.795 0.836 0.700 0.754 0.764 Answer Only (5-shot) 0.741 0.816 0.747 0.739 0.758 Question and Answer (5-shot) 0.690 0.752 0.670 0.681 0.694 Llama3-70B MMLU (5-sho...</t>
        </is>
      </c>
    </row>
    <row r="107">
      <c r="A107" s="7" t="n">
        <v>72</v>
      </c>
      <c r="B107" s="7" t="inlineStr">
        <is>
          <t>W4400025277</t>
        </is>
      </c>
      <c r="C107" s="7" t="inlineStr">
        <is>
          <t>gemini-1.5-pro</t>
        </is>
      </c>
      <c r="D107" s="7" t="inlineStr">
        <is>
          <t>본문</t>
        </is>
      </c>
      <c r="E107" s="7" t="n">
        <v>42</v>
      </c>
      <c r="F107" s="8" t="inlineStr">
        <is>
          <t>...orrect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models was conducted using the Gemini-benchmark pipeline (Akter et al., 2023). For these models, we set the temperature parameter to 0 and utilized carefully crafted p...</t>
        </is>
      </c>
    </row>
    <row r="108">
      <c r="A108" s="7" t="n">
        <v>72</v>
      </c>
      <c r="B108" s="7" t="inlineStr">
        <is>
          <t>W4400025277</t>
        </is>
      </c>
      <c r="C108" s="7" t="inlineStr">
        <is>
          <t>gemini-1.5-pro</t>
        </is>
      </c>
      <c r="D108" s="7" t="inlineStr">
        <is>
          <t>참고문헌 이후</t>
        </is>
      </c>
      <c r="E108" s="7" t="n">
        <v>78</v>
      </c>
      <c r="F108" s="8" t="inlineStr">
        <is>
          <t>...than engaging in substantive reasoning to align terms with their definitions. E Complete Experiment Results Table 13 shows our complete exper-iment results of different LLMs in-cluding gpt-3.5-turbo, gpt-4o-mini, gemini-1.0-pro, gemini-1.5-pro, llama3-8b and llama3-70b. The percentage drop of each model is shown in Table 14. F Numbers of Human Modified Terms Figure 5 shows the number of manually modified term definitions across 41 subject glossaries. These glossaries w...</t>
        </is>
      </c>
    </row>
    <row r="109">
      <c r="A109" s="7" t="n">
        <v>73</v>
      </c>
      <c r="B109" s="7" t="inlineStr">
        <is>
          <t>W4403573650</t>
        </is>
      </c>
      <c r="C109" s="7" t="inlineStr">
        <is>
          <t>claude-3-5-sonnet</t>
        </is>
      </c>
      <c r="D109" s="7" t="inlineStr">
        <is>
          <t>본문</t>
        </is>
      </c>
      <c r="E109" s="7" t="n">
        <v>2</v>
      </c>
      <c r="F109" s="8" t="inlineStr">
        <is>
          <t>...cenarios. Our results indicate that GPT-4o excels in zero-shot scenarios for sim-pler, shorter documents, while Claude 3.5 Son-net surpasses GPT-4o in handling more com-plex, sentiment-fluctuating opinions. In few-shot scenarios, Claude 3.5 Sonnet outperforms overall, while GPT-4o shows greater stability as the number of demonstrations increases. 1 Introduction Large language models (LLMs) have demonstrated human-level performance across various tasks, such as coding, ques...</t>
        </is>
      </c>
    </row>
    <row r="110">
      <c r="A110" s="7" t="n">
        <v>73</v>
      </c>
      <c r="B110" s="7" t="inlineStr">
        <is>
          <t>W4403573650</t>
        </is>
      </c>
      <c r="C110" s="7" t="inlineStr">
        <is>
          <t>claude-3-5-sonnet</t>
        </is>
      </c>
      <c r="D110" s="7" t="inlineStr">
        <is>
          <t>본문</t>
        </is>
      </c>
      <c r="E110" s="7" t="n">
        <v>25</v>
      </c>
      <c r="F110" s="8" t="inlineStr">
        <is>
          <t>...mean of 660 words, while SC average 980 words, making it the second longest dataset, with the most complex language and opinion-varying documents. To provide a comprehensive evaluation, we eval-uate three models including GPT-4o, Claude 3.5 Sonnet, and Gemini 1.5 Pro under two settings: zero-shot and few-shot, using three-, six-, and nine-shot prompts. In the zero-shot setting, models rely solely on their pre-existing knowledge without any provided examples, as illustrated...</t>
        </is>
      </c>
    </row>
    <row r="111">
      <c r="A111" s="7" t="n">
        <v>73</v>
      </c>
      <c r="B111" s="7" t="inlineStr">
        <is>
          <t>W4403573650</t>
        </is>
      </c>
      <c r="C111" s="7" t="inlineStr">
        <is>
          <t>claude-3-5-sonnet</t>
        </is>
      </c>
      <c r="D111" s="7" t="inlineStr">
        <is>
          <t>본문</t>
        </is>
      </c>
      <c r="E111" s="7" t="n">
        <v>43</v>
      </c>
      <c r="F111" s="8" t="inlineStr">
        <is>
          <t>...ufficient exposure to domain-specific examples during prompt demon-strations, the model may fail to generalize effec-tively. Gemini 1.5 Pro demonstrates notable perfor-mance improvement in few-shot settings compared to GPT-4o and Claude 3.5 Sonnet in NS, similar to the observations in zero-shot results. A gen-eral trend shows that as the complexity and length of datasets decrease, the increase in model perfor-mance with more shots declines and fluctuates in SC, PH, and FB,...</t>
        </is>
      </c>
    </row>
    <row r="112">
      <c r="A112" s="7" t="n">
        <v>73</v>
      </c>
      <c r="B112" s="7" t="inlineStr">
        <is>
          <t>W4403573650</t>
        </is>
      </c>
      <c r="C112" s="7" t="inlineStr">
        <is>
          <t>claude-3-5-sonnet</t>
        </is>
      </c>
      <c r="D112" s="7" t="inlineStr">
        <is>
          <t>참고문헌 이후</t>
        </is>
      </c>
      <c r="E112" s="7" t="n">
        <v>80</v>
      </c>
      <c r="F112" s="8" t="inlineStr">
        <is>
          <t>...ment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independent runs. 6 B Data Labeling To ensure accurat...</t>
        </is>
      </c>
    </row>
    <row r="113">
      <c r="A113" s="7" t="n">
        <v>73</v>
      </c>
      <c r="B113" s="7" t="inlineStr">
        <is>
          <t>W4403573650</t>
        </is>
      </c>
      <c r="C113" s="7" t="inlineStr">
        <is>
          <t>claude-3-5-sonnet-20240620</t>
        </is>
      </c>
      <c r="D113" s="7" t="inlineStr">
        <is>
          <t>참고문헌 이후</t>
        </is>
      </c>
      <c r="E113" s="7" t="n">
        <v>80</v>
      </c>
      <c r="F113" s="8" t="inlineStr">
        <is>
          <t>...ment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independent runs. 6 B Data Labeling To ensure accurate sentime...</t>
        </is>
      </c>
    </row>
    <row r="114">
      <c r="A114" s="7" t="n">
        <v>73</v>
      </c>
      <c r="B114" s="7" t="inlineStr">
        <is>
          <t>W4403573650</t>
        </is>
      </c>
      <c r="C114" s="7" t="inlineStr">
        <is>
          <t>gemini-1.5-pro</t>
        </is>
      </c>
      <c r="D114" s="7" t="inlineStr">
        <is>
          <t>본문</t>
        </is>
      </c>
      <c r="E114" s="7" t="n">
        <v>1</v>
      </c>
      <c r="F114" s="8" t="inlineStr">
        <is>
          <t>...language models (LLMs) have achieved impressive results across various tasks. How-ever, they still struggle with long-context docu-ments. This study evaluates the performance of three leading LLMs: GPT-4o, Claude 3.5 Son-net, and Gemini 1.5 Pro on lengthy, complex, and opinion-varying documents concerning in-frastructure projects, under both zero-shot and few-shot scenarios. Our results indicate that GPT-4o excels in zero-shot scenarios for sim-pler, shorter documents,...</t>
        </is>
      </c>
    </row>
    <row r="115">
      <c r="A115" s="7" t="n">
        <v>73</v>
      </c>
      <c r="B115" s="7" t="inlineStr">
        <is>
          <t>W4403573650</t>
        </is>
      </c>
      <c r="C115" s="7" t="inlineStr">
        <is>
          <t>gemini-1.5-pro</t>
        </is>
      </c>
      <c r="D115" s="7" t="inlineStr">
        <is>
          <t>본문</t>
        </is>
      </c>
      <c r="E115" s="7" t="n">
        <v>25</v>
      </c>
      <c r="F115" s="8" t="inlineStr">
        <is>
          <t>...e SC average 980 words, making it the second longest dataset, with the most complex language and opinion-varying documents. To provide a comprehensive evaluation, we eval-uate three models including GPT-4o, Claude 3.5 Sonnet, and Gemini 1.5 Pro under two settings: zero-shot and few-shot, using three-, six-, and nine-shot prompts. In the zero-shot setting, models rely solely on their pre-existing knowledge without any provided examples, as illustrated in Figure 3 in Appe...</t>
        </is>
      </c>
    </row>
    <row r="116">
      <c r="A116" s="7" t="n">
        <v>73</v>
      </c>
      <c r="B116" s="7" t="inlineStr">
        <is>
          <t>W4403573650</t>
        </is>
      </c>
      <c r="C116" s="7" t="inlineStr">
        <is>
          <t>gemini-1.5-pro</t>
        </is>
      </c>
      <c r="D116" s="7" t="inlineStr">
        <is>
          <t>본문</t>
        </is>
      </c>
      <c r="E116" s="7" t="n">
        <v>43</v>
      </c>
      <c r="F116" s="8" t="inlineStr">
        <is>
          <t>...in inconsistent perfor-mance, particularly in interpreting highly domain-specific information. Without sufficient exposure to domain-specific examples during prompt demon-strations, the model may fail to generalize effec-tively. Gemini 1.5 Pro demonstrates notable perfor-mance improvement in few-shot settings compared to GPT-4o and Claude 3.5 Sonnet in NS, similar to the observations in zero-shot results. A gen-eral trend shows that as the complexity and length of data...</t>
        </is>
      </c>
    </row>
    <row r="117">
      <c r="A117" s="7" t="n">
        <v>73</v>
      </c>
      <c r="B117" s="7" t="inlineStr">
        <is>
          <t>W4403573650</t>
        </is>
      </c>
      <c r="C117" s="7" t="inlineStr">
        <is>
          <t>gemini-1.5-pro</t>
        </is>
      </c>
      <c r="D117" s="7" t="inlineStr">
        <is>
          <t>참고문헌 이후</t>
        </is>
      </c>
      <c r="E117" s="7" t="n">
        <v>80</v>
      </c>
      <c r="F117" s="8" t="inlineStr">
        <is>
          <t>...w. 2024. The model arena for cross-lingual sentiment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t>
        </is>
      </c>
    </row>
    <row r="118">
      <c r="A118" s="7" t="n">
        <v>74</v>
      </c>
      <c r="B118" s="7" t="inlineStr">
        <is>
          <t>W4411638747</t>
        </is>
      </c>
      <c r="C118" s="7" t="inlineStr">
        <is>
          <t>text-davinci-003</t>
        </is>
      </c>
      <c r="D118" s="7" t="inlineStr">
        <is>
          <t>본문</t>
        </is>
      </c>
      <c r="E118" s="7" t="n">
        <v>41</v>
      </c>
      <c r="F118" s="8" t="inlineStr">
        <is>
          <t>...itially-retrieved set, they will yield no expansions. However, in the case of Q2D/PRF, LLMs still need to generate documents, potentially 3We use the GPT-3.5-Turbo-0301 version. In our prelimi-nary study, updating HyDE’s LLM from Text-Davinci-003 to GPT-3.5-Turbo cannot improve results. 395 DL19 DL20 mAP nDCG@10 Recall@1k mAP nDCG@10 Recall@1k w/o training BM25 30.1 50.6 75.0 28.6 48.0 78.6 BM25+RM3 34.2 52.2 81.4 30.1 49.0 82.4 Contriever+HyDE 41.8 61.3 88.0 38.2 57.9 84...</t>
        </is>
      </c>
    </row>
    <row r="119">
      <c r="A119" s="7" t="n">
        <v>74</v>
      </c>
      <c r="B119" s="7" t="inlineStr">
        <is>
          <t>W4411638747</t>
        </is>
      </c>
      <c r="C119" s="7" t="inlineStr">
        <is>
          <t>text-davinci-003</t>
        </is>
      </c>
      <c r="D119" s="7" t="inlineStr">
        <is>
          <t>본문</t>
        </is>
      </c>
      <c r="E119" s="7" t="n">
        <v>52</v>
      </c>
      <c r="F119" s="8" t="inlineStr">
        <is>
          <t>...code each query expansion separately into dense embeddings and average their embeddings with the original query embedding as the final embedding. As the only dif-ference between HyDE and KEQE on Contriever is their utilized LLMs (Text-Davinci-003 versus GPT-3.5-Turbo), we find they achieve similar results. Similar to the impact of CSQE on BM25, CSQE is able to improve Contriever significantly. Interest-ingly, it is worth noting that in all cases, Contriever performs worse...</t>
        </is>
      </c>
    </row>
    <row r="120">
      <c r="A120" s="7" t="n">
        <v>76</v>
      </c>
      <c r="B120" s="7" t="inlineStr">
        <is>
          <t>W4401042217</t>
        </is>
      </c>
      <c r="C120" s="7" t="inlineStr">
        <is>
          <t>text-bison</t>
        </is>
      </c>
      <c r="D120" s="7" t="inlineStr">
        <is>
          <t>본문</t>
        </is>
      </c>
      <c r="E120" s="7" t="n">
        <v>32</v>
      </c>
      <c r="F120" s="8" t="inlineStr">
        <is>
          <t>...rom OpenAI5. PaLM-2: PaLM-2 is an LLM (Google, 2023) developed by Google. It leverages the mixture of objectives technique (Google, 2023) and signifi-cantly outperforms the original PaLM (Chowdhery et al., 2022) model. We use the text-bison@002 model in Google’s V ertexAI6 with the default pa-rameters for PaLM-2. LLaMA-2: LLaMA-2 (Touvron et al., 2023b) is an open-source LLM developed by Meta. One major advantage of LLaMA-2 over the previously mentioned LLMs is that...</t>
        </is>
      </c>
    </row>
    <row r="121">
      <c r="A121" s="7" t="n">
        <v>76</v>
      </c>
      <c r="B121" s="7" t="inlineStr">
        <is>
          <t>W4401042217</t>
        </is>
      </c>
      <c r="C121" s="7" t="inlineStr">
        <is>
          <t>text-bison</t>
        </is>
      </c>
      <c r="D121" s="7" t="inlineStr">
        <is>
          <t>본문</t>
        </is>
      </c>
      <c r="E121" s="7" t="n">
        <v>51</v>
      </c>
      <c r="F121" s="8" t="inlineStr">
        <is>
          <t>...ere: https://github.com/talkiq/ dialpad-ai-research/tree/main/tiny_titans 390 In-Domain Dataset QMSUM-I Dataset Models ROUGE-1 ROUGE-2 ROUGE-L ROUGE-1 ROUGE-2 ROUGE-L GPT-3.5 (Zero-Shot) 49.55 24.61 36.12 38.63 13.17 21.83 PaLM-2-text-bison@002 (Zero-Shot) 48.32 23.61 35.59 39.76 12.29 21.14 LLaMA-2-7B (Zero-Shot) 47.37 20.41 30.93 35.67 10.14 18.57 LLaMA-2-13B (Zero-Shot) 47.07 21.37 31.58 32.93 9.69 18.06 LLaMA-2-70B (Zero-Shot) 46.55 20.42 32.02 33.85 9.50 18.23...</t>
        </is>
      </c>
    </row>
    <row r="122">
      <c r="A122" s="7" t="n">
        <v>77</v>
      </c>
      <c r="B122" s="7" t="inlineStr">
        <is>
          <t>W4391800217</t>
        </is>
      </c>
      <c r="C122" s="7" t="inlineStr">
        <is>
          <t>text-davinci-003</t>
        </is>
      </c>
      <c r="D122" s="7" t="inlineStr">
        <is>
          <t>본문</t>
        </is>
      </c>
      <c r="E122" s="7" t="n">
        <v>29</v>
      </c>
      <c r="F122" s="8" t="inlineStr">
        <is>
          <t>...ies or the risks of a one-size-fits-all solution. 3.1.3 The Evaluative Stage. SocraSynth employs CRIT to assess the validity of both agents’ arguments. CRIT runs on multiple foun-dational models, including GPT-4, GPT-3.5 [9], and text-daVinci-003 [34]. This approach forms a panel of judges with subtly different knowledge bases (and biases). All evaluation runs successfully extract conclusions, arguments, and counterarguments from the narratives of both Agent A and Agent B...</t>
        </is>
      </c>
    </row>
    <row r="123">
      <c r="A123" s="7" t="n">
        <v>77</v>
      </c>
      <c r="B123" s="7" t="inlineStr">
        <is>
          <t>W4391800217</t>
        </is>
      </c>
      <c r="C123" s="7" t="inlineStr">
        <is>
          <t>text-davinci-003</t>
        </is>
      </c>
      <c r="D123" s="7" t="inlineStr">
        <is>
          <t>참고문헌 이후</t>
        </is>
      </c>
      <c r="E123" s="7" t="n">
        <v>51</v>
      </c>
      <c r="F123" s="8" t="inlineStr">
        <is>
          <t>...litysafety.bmj.com/content/early/2023/08/07/ bmjqs-2021-014130 [32] OpenAI. 2021. ChatGPT. https://openai.com/blog/chatgpt/ [33] OpenAI. 2023. GPT-4 Technical Report. arXiv:2303.08774 [cs.CL] [34] OpenAI. 2023. How do davinci and text-davinci-003 differ? OpenAI Help Page (2023). https://help.openai.com/en/articles/6643408-how-do-davinci-and-text-davinci-003-differ [35] Pranay Patil. 2020. Kaggle Disease Symptoms Description Dataset. https: //www.kaggle.com/datasets/itachi...</t>
        </is>
      </c>
    </row>
    <row r="124">
      <c r="A124" s="7" t="n">
        <v>78</v>
      </c>
      <c r="B124" s="7" t="inlineStr">
        <is>
          <t>W4399151368</t>
        </is>
      </c>
      <c r="C124" s="7" t="inlineStr">
        <is>
          <t>claude-1</t>
        </is>
      </c>
      <c r="D124" s="7" t="inlineStr">
        <is>
          <t>본문</t>
        </is>
      </c>
      <c r="E124" s="7" t="n">
        <v>79</v>
      </c>
      <c r="F124" s="8" t="inlineStr">
        <is>
          <t>...otential of this approach. The proposed strategy of testing diverse genes and focusing on likely hits is reasonable for this type of genome-wide screen. ============================================== Assistant: ===================claude-1 response (2000)===================== 1. Reflection: The literature review provides useful context on techniques and pathways that may be involved in regulating IFNG production. However, more details on specific genes and experime...</t>
        </is>
      </c>
    </row>
    <row r="125">
      <c r="A125" s="7" t="n">
        <v>78</v>
      </c>
      <c r="B125" s="7" t="inlineStr">
        <is>
          <t>W4399151368</t>
        </is>
      </c>
      <c r="C125" s="7" t="inlineStr">
        <is>
          <t>claude-1</t>
        </is>
      </c>
      <c r="D125" s="7" t="inlineStr">
        <is>
          <t>본문</t>
        </is>
      </c>
      <c r="E125" s="7" t="n">
        <v>83</v>
      </c>
      <c r="F125" s="8" t="inlineStr">
        <is>
          <t>...hit rate. 35 Published as a conference paper at ICLR 2025 Please do not critique/make a lot of changes if there is no need to make a change. ============================================== LLM Critic Assistant: ===================claude-1 response (2000)===================== 1. Critique: The selected genes seem to focus heavily on genes involved in the interferon response and immune signaling pathways. While these are good candidates, it may be beneficial to inclu...</t>
        </is>
      </c>
    </row>
    <row r="126">
      <c r="A126" s="7" t="n">
        <v>78</v>
      </c>
      <c r="B126" s="7" t="inlineStr">
        <is>
          <t>W4399151368</t>
        </is>
      </c>
      <c r="C126" s="7" t="inlineStr">
        <is>
          <t>claude-1</t>
        </is>
      </c>
      <c r="D126" s="7" t="inlineStr">
        <is>
          <t>본문</t>
        </is>
      </c>
      <c r="E126" s="7" t="n">
        <v>93</v>
      </c>
      <c r="F126" s="8" t="inlineStr">
        <is>
          <t>...52E6, CCDC54, GUCY2F, PNMA3, ZNF182, PPEF1, P2RY4, TTC39B, NAALADL2, GLYATL2, IFNA10, EQTN, ZNF223, ZNF614, TMCO2 , BIN3, UBE2V1, ZNF880, ABL2, SLCO1B7 =============================================== Assistant: ===================claude-1 response (2000)===================== 1. Reflection: Based on the results so far, genes involved in mitochondrial respiration and the electron transport chain appear promising to perturb. Focusing on these pathways is yielding hit...</t>
        </is>
      </c>
    </row>
    <row r="127">
      <c r="A127" s="7" t="n">
        <v>78</v>
      </c>
      <c r="B127" s="7" t="inlineStr">
        <is>
          <t>W4399151368</t>
        </is>
      </c>
      <c r="C127" s="7" t="inlineStr">
        <is>
          <t>claude-3-5-sonnet</t>
        </is>
      </c>
      <c r="D127" s="7" t="inlineStr">
        <is>
          <t>본문</t>
        </is>
      </c>
      <c r="E127" s="7" t="n">
        <v>11</v>
      </c>
      <c r="F127" s="8" t="inlineStr">
        <is>
          <t>...,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t>
        </is>
      </c>
    </row>
    <row r="128">
      <c r="A128" s="7" t="n">
        <v>78</v>
      </c>
      <c r="B128" s="7" t="inlineStr">
        <is>
          <t>W4399151368</t>
        </is>
      </c>
      <c r="C128" s="7" t="inlineStr">
        <is>
          <t>claude-3-5-sonnet</t>
        </is>
      </c>
      <c r="D128" s="7" t="inlineStr">
        <is>
          <t>본문</t>
        </is>
      </c>
      <c r="E128" s="7" t="n">
        <v>25</v>
      </c>
      <c r="F128" s="8" t="inlineStr">
        <is>
          <t>...ior knowledge and observations in decision-making : Next, we investigate the use of prior knowledge versus observations from previous experiments in the agent’s decision-making. We examine three scenarios using BioDiscoveryAgent (Claude 3.5 Sonnet): 1) Prompt + Observation , where the agent utilizes both previous experiment results and detailed information about the experiment’s goal; 2) Prompt Only, where the agent ignores all experiment results; 3) Observation Only, wher...</t>
        </is>
      </c>
    </row>
    <row r="129">
      <c r="A129" s="7" t="n">
        <v>78</v>
      </c>
      <c r="B129" s="7" t="inlineStr">
        <is>
          <t>W4399151368</t>
        </is>
      </c>
      <c r="C129" s="7" t="inlineStr">
        <is>
          <t>claude-3-5-sonnet</t>
        </is>
      </c>
      <c r="D129" s="7" t="inlineStr">
        <is>
          <t>본문</t>
        </is>
      </c>
      <c r="E129" s="7" t="n">
        <v>29</v>
      </c>
      <c r="F129" s="8" t="inlineStr">
        <is>
          <t>...d Hit Ratio Random Prompt + Observation Observation Only Prompt Only (a) (b)Schmidt22 (IFNG) Figure 3: Agent accounts for both prior knowledge and observations in decision-making Three scenarios are considered: BioDiscoveryAgent (Claude 3.5 Sonnet) has access to task description and experimental observations (Prompt + Observation); only has access to experimental observations (Observation Only); only has access to the task description (Prompt Only). (a) Hit ratio at each e...</t>
        </is>
      </c>
    </row>
    <row r="130">
      <c r="A130" s="7" t="n">
        <v>78</v>
      </c>
      <c r="B130" s="7" t="inlineStr">
        <is>
          <t>W4399151368</t>
        </is>
      </c>
      <c r="C130" s="7" t="inlineStr">
        <is>
          <t>claude-3-haiku</t>
        </is>
      </c>
      <c r="D130" s="7" t="inlineStr">
        <is>
          <t>본문</t>
        </is>
      </c>
      <c r="E130" s="7" t="n">
        <v>11</v>
      </c>
      <c r="F130" s="8" t="inlineStr">
        <is>
          <t>...soning (Yao et al., 2022), reflective thinking (Shinn et al., 2023),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o1-mini (OpenAI, 2024b), o1-preview (OpenAI, 2024c)). Due to the lack of transparent...</t>
        </is>
      </c>
    </row>
    <row r="131">
      <c r="A131" s="7" t="n">
        <v>78</v>
      </c>
      <c r="B131" s="7" t="inlineStr">
        <is>
          <t>W4399151368</t>
        </is>
      </c>
      <c r="C131" s="7" t="inlineStr">
        <is>
          <t>claude-3-haiku</t>
        </is>
      </c>
      <c r="D131" s="7" t="inlineStr">
        <is>
          <t>본문</t>
        </is>
      </c>
      <c r="E131" s="7" t="n">
        <v>21</v>
      </c>
      <c r="F131" s="8" t="inlineStr">
        <is>
          <t>...scoveryAgent (Table 3, Appendix Table 9). For the agent using Claude 3.5 Sonnet, tools applied individually or in combination did not lead to significant changes in performance and in some cases hurt performance. In contrast, for Claude 3 Haiku, incorporating all tools consistently enhanced performance. The effects of different tools varied. In the case of Claude 3 Haiku, using only the literature search tool often resulted in fixation on a few simple keywords and irrel...</t>
        </is>
      </c>
    </row>
    <row r="132">
      <c r="A132" s="7" t="n">
        <v>78</v>
      </c>
      <c r="B132" s="7" t="inlineStr">
        <is>
          <t>W4399151368</t>
        </is>
      </c>
      <c r="C132" s="7" t="inlineStr">
        <is>
          <t>claude-3-haiku</t>
        </is>
      </c>
      <c r="D132" s="7" t="inlineStr">
        <is>
          <t>본문</t>
        </is>
      </c>
      <c r="E132" s="7" t="n">
        <v>56</v>
      </c>
      <c r="F132" s="8" t="inlineStr">
        <is>
          <t>...AGENT In this section, we provide some more details about the tools provided to BioDiscoveryAgent to aid it in making its predictions, along with the reasoning for adding those tools. 1. When using lower cost LLMs like Claude v1, Claude 3 Haiku and GPT3.5, tool use consistently improves performance. Based on Appendix Table 10, the all-tools setting should give the best result. 2. When using larger LLMs like Claude 3.5 Sonnet or GPT-o1-mini, then tool use can hurt perfor...</t>
        </is>
      </c>
    </row>
    <row r="133">
      <c r="A133" s="7" t="n">
        <v>78</v>
      </c>
      <c r="B133" s="7" t="inlineStr">
        <is>
          <t>W4399151368</t>
        </is>
      </c>
      <c r="C133" s="7" t="inlineStr">
        <is>
          <t>o1-mini</t>
        </is>
      </c>
      <c r="D133" s="7" t="inlineStr">
        <is>
          <t>본문</t>
        </is>
      </c>
      <c r="E133" s="7" t="n">
        <v>11</v>
      </c>
      <c r="F133" s="8" t="inlineStr">
        <is>
          <t>...complexity for use in BioDiscoveryAgent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 as a proxy for model size. Unless otherwise noted, results are presented for the b...</t>
        </is>
      </c>
    </row>
    <row r="134">
      <c r="A134" s="7" t="n">
        <v>78</v>
      </c>
      <c r="B134" s="7" t="inlineStr">
        <is>
          <t>W4399151368</t>
        </is>
      </c>
      <c r="C134" s="7" t="inlineStr">
        <is>
          <t>o1-mini</t>
        </is>
      </c>
      <c r="D134" s="7" t="inlineStr">
        <is>
          <t>본문</t>
        </is>
      </c>
      <c r="E134" s="7" t="n">
        <v>23</v>
      </c>
      <c r="F134" s="8" t="inlineStr">
        <is>
          <t>...0 Table 4: Effect of tools on different LLMs. Results show increase in hit ratio when using all-tools as compared to results for the same agent when using no-tools. Models are sorted by increasing price per 1M output tokens. ∗For o1-mini and o1-preview, output tokens include internal reasoning tokens generated by the models that are not visible in API responses (OpenAI, 2024b). Results are shown for experimental round 5 averaged over 10 runs. See Appendix Table 1...</t>
        </is>
      </c>
    </row>
    <row r="135">
      <c r="A135" s="7" t="n">
        <v>78</v>
      </c>
      <c r="B135" s="7" t="inlineStr">
        <is>
          <t>W4399151368</t>
        </is>
      </c>
      <c r="C135" s="7" t="inlineStr">
        <is>
          <t>o1-mini</t>
        </is>
      </c>
      <c r="D135" s="7" t="inlineStr">
        <is>
          <t>본문</t>
        </is>
      </c>
      <c r="E135" s="7" t="n">
        <v>56</v>
      </c>
      <c r="F135" s="8" t="inlineStr">
        <is>
          <t>...st LLMs like Claude v1, Claude 3 Haiku and GPT3.5, tool use consistently improves performance. Based on Appendix Table 10, the all-tools setting should give the best result. 2. When using larger LLMs like Claude 3.5 Sonnet or GPT-o1-mini, then tool use can hurt performance and should not be used 3. If literature citations is important, then including the literature search tool can be beneficial with a minor cost in performance 4. If further understanding of model...</t>
        </is>
      </c>
    </row>
    <row r="136">
      <c r="A136" s="7" t="n">
        <v>78</v>
      </c>
      <c r="B136" s="7" t="inlineStr">
        <is>
          <t>W4399151368</t>
        </is>
      </c>
      <c r="C136" s="7" t="inlineStr">
        <is>
          <t>o1-preview</t>
        </is>
      </c>
      <c r="D136" s="7" t="inlineStr">
        <is>
          <t>본문</t>
        </is>
      </c>
      <c r="E136" s="7" t="n">
        <v>11</v>
      </c>
      <c r="F136" s="8" t="inlineStr">
        <is>
          <t>...oDiscoveryAgent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 as a proxy for model size. Unless otherwise noted, results are presented for the best performing high and low...</t>
        </is>
      </c>
    </row>
    <row r="137">
      <c r="A137" s="7" t="n">
        <v>78</v>
      </c>
      <c r="B137" s="7" t="inlineStr">
        <is>
          <t>W4399151368</t>
        </is>
      </c>
      <c r="C137" s="7" t="inlineStr">
        <is>
          <t>o1-preview</t>
        </is>
      </c>
      <c r="D137" s="7" t="inlineStr">
        <is>
          <t>본문</t>
        </is>
      </c>
      <c r="E137" s="7" t="n">
        <v>23</v>
      </c>
      <c r="F137" s="8" t="inlineStr">
        <is>
          <t>...% 3.00 Claude v1 +42% +37% +4% +14% +42% +9% 11.00 o1-mini +2% -22% -10% -5% 0% -3% 12.00∗ Claude 3 Sonnet -3% +3% -9% 0% +15% +14% 15.00 Claude 3.5 Sonnet +1% -13% -6% -28% +2% -18% 15.00 GPT-4o -17% -14% -11% -8% -5% -13% 15.00 o1-preview -36% -13% -30% +2% -41% -54% 60.00∗ Claude 3 Opus +2% -3% -8% +18% -5% -7% 75.00 Table 4: Effect of tools on different LLMs. Results show increase in hit ratio when using all-tools as compared to results for the same agent when u...</t>
        </is>
      </c>
    </row>
    <row r="138">
      <c r="A138" s="7" t="n">
        <v>78</v>
      </c>
      <c r="B138" s="7" t="inlineStr">
        <is>
          <t>W4399151368</t>
        </is>
      </c>
      <c r="C138" s="7" t="inlineStr">
        <is>
          <t>o1-preview</t>
        </is>
      </c>
      <c r="D138" s="7" t="inlineStr">
        <is>
          <t>본문</t>
        </is>
      </c>
      <c r="E138" s="7" t="n">
        <v>23</v>
      </c>
      <c r="F138" s="8" t="inlineStr">
        <is>
          <t>...ffect of tools on different LLMs. Results show increase in hit ratio when using all-tools as compared to results for the same agent when using no-tools. Models are sorted by increasing price per 1M output tokens. ∗For o1-mini and o1-preview, output tokens include internal reasoning tokens generated by the models that are not visible in API responses (OpenAI, 2024b). Results are shown for experimental round 5 averaged over 10 runs. See Appendix Table 10 for the actua...</t>
        </is>
      </c>
    </row>
    <row r="139">
      <c r="A139" s="7" t="n">
        <v>79</v>
      </c>
      <c r="B139" s="7" t="inlineStr">
        <is>
          <t>W4408566193</t>
        </is>
      </c>
      <c r="C139" s="7" t="inlineStr">
        <is>
          <t>gpt-3.5-turbo-16k</t>
        </is>
      </c>
      <c r="D139" s="7" t="inlineStr">
        <is>
          <t>본문</t>
        </is>
      </c>
      <c r="E139" s="7" t="n">
        <v>44</v>
      </c>
      <c r="F139" s="8" t="inlineStr">
        <is>
          <t>...the data analysis was done. If the target was persistently in the same uninitialised state, its label remained the same. Otherwise, it was re-labelled as a false positive. On top of manual labelling, we chose to utilise OpenAI’s gpt-3.5-turbo-16k-0613 [27] model since large lan-guage models (LLM) have flourished recently and have proven very helpful in automatising many tasks [28]. Ad-ditionally, the exceptional language processing abilities of GPT have already become a p...</t>
        </is>
      </c>
    </row>
    <row r="140">
      <c r="A140" s="7" t="n">
        <v>79</v>
      </c>
      <c r="B140" s="7" t="inlineStr">
        <is>
          <t>W4408566193</t>
        </is>
      </c>
      <c r="C140" s="7" t="inlineStr">
        <is>
          <t>gpt-3.5-turbo-16k</t>
        </is>
      </c>
      <c r="D140" s="7" t="inlineStr">
        <is>
          <t>본문</t>
        </is>
      </c>
      <c r="E140" s="7" t="n">
        <v>45</v>
      </c>
      <c r="F140" s="8" t="inlineStr">
        <is>
          <t>...urrent state of GPT. Due to the context length of the model we use (it supports up to 4,096 tokens [27]), most of the HTML contents needed to be split into chunks before being fed into the model. Even though we used a model (i.e. gpt-3.5-turbo-16k-0613) with a larger context window, this issue was unavoidable due to the length of HTML bodies. Excluding the prompt, which was prepended to each chunk, we chose a 2,000-token window length. The token calculations were made usin...</t>
        </is>
      </c>
    </row>
    <row r="141">
      <c r="A141" s="7" t="n">
        <v>80</v>
      </c>
      <c r="B141" s="7" t="inlineStr">
        <is>
          <t>W4411630019</t>
        </is>
      </c>
      <c r="C141" s="7" t="inlineStr">
        <is>
          <t>gpt-4-1106-preview</t>
        </is>
      </c>
      <c r="D141" s="7" t="inlineStr">
        <is>
          <t>본문</t>
        </is>
      </c>
      <c r="E141" s="7" t="n">
        <v>25</v>
      </c>
      <c r="F141" s="8" t="inlineStr">
        <is>
          <t>...seline and show that they lack the  sophistication needed for our complex  requirements.  • Large Language Models (LLMs) :  We assess the advanced natural language  processing capabilities of GPT-3 (“ gpt-3.5-turbo”) and GPT -4 (“gpt-4-1106-preview”). Their ability to understand and  generate human -like text is a key  consideration in our analysis. However, the  lack of transparency and control over the  training data of these models is a major  limitation. Despite the adj...</t>
        </is>
      </c>
    </row>
    <row r="142">
      <c r="A142" s="7" t="n">
        <v>80</v>
      </c>
      <c r="B142" s="7" t="inlineStr">
        <is>
          <t>W4411630019</t>
        </is>
      </c>
      <c r="C142" s="7" t="inlineStr">
        <is>
          <t>gpt-4-1106-preview</t>
        </is>
      </c>
      <c r="D142" s="7" t="inlineStr">
        <is>
          <t>참고문헌 이후</t>
        </is>
      </c>
      <c r="E142" s="7" t="n">
        <v>85</v>
      </c>
      <c r="F142" s="8" t="inlineStr">
        <is>
          <t>...or Small Language Models for Text  Classification? ArXiv page, arXiv:2308.10092      78       A Model Configurations  All code repositories can be found here:  https://scamspot.github.io/.        Configuration Value  Model GPT-4 (gpt-4-1106-preview) and GPT-3.5 (gpt-3.5-turbo)  Max Tokens 10  Seed  42  Note: As per OpenAI's API documentation, results are not deterministic,  even with a seed value and a temperature of 0.  Temperature 0  F1 Score The F1 Score was based on the...</t>
        </is>
      </c>
    </row>
    <row r="143">
      <c r="A143" s="7" t="n">
        <v>81</v>
      </c>
      <c r="B143" s="7" t="inlineStr">
        <is>
          <t>W4403851705</t>
        </is>
      </c>
      <c r="C143" s="7" t="inlineStr">
        <is>
          <t>gemini-1.5-pro</t>
        </is>
      </c>
      <c r="D143" s="7" t="inlineStr">
        <is>
          <t>본문</t>
        </is>
      </c>
      <c r="E143" s="7" t="n">
        <v>4</v>
      </c>
      <c r="F143" s="8" t="inlineStr">
        <is>
          <t>...ms stands out as particularly challenging due to its complexity and the need for multi-step reasoning to reach a solution. While some closed-source models, such as GPT-4o (Ope-nAI, 2024a), Claude 3.5 Sonnet (Anthropic, 2024), and Gemini 1.5 Pro (Reid et al., 2024), have demonstrated strong math-solving capabilities, current open-source models (e.g., LLaMA (Touvron ∗Equal contribution † Corresponding author 1 arXiv:2410.01504v2 [cs.CL] 21 Feb 2025 Preprint. Original Data...</t>
        </is>
      </c>
    </row>
    <row r="144">
      <c r="A144" s="7" t="n">
        <v>81</v>
      </c>
      <c r="B144" s="7" t="inlineStr">
        <is>
          <t>W4403851705</t>
        </is>
      </c>
      <c r="C144" s="7" t="inlineStr">
        <is>
          <t>gemini-1.5-pro</t>
        </is>
      </c>
      <c r="D144" s="7" t="inlineStr">
        <is>
          <t>본문</t>
        </is>
      </c>
      <c r="E144" s="7" t="n">
        <v>16</v>
      </c>
      <c r="F144" s="8" t="inlineStr">
        <is>
          <t>...NLP tasks, solving math problems has consistently been regarded as one of the most challenging. Current cutting-edge closed-source LLMs, such as o1 (OpenAI, 2024c), GPT-4o (OpenAI, 2024a), Claude 3.5 Sonnet (Anthropic, 2024), and Gemini 1.5 Pro (Reid et al., 2024), exhibit strong math problem-solving capabilities. Nonetheless, there remains substantial work to further enhance these capabilities through various strategies, including preprocessing math questions (An et al...</t>
        </is>
      </c>
    </row>
    <row r="145">
      <c r="A145" s="7" t="n">
        <v>81</v>
      </c>
      <c r="B145" s="7" t="inlineStr">
        <is>
          <t>W4403851705</t>
        </is>
      </c>
      <c r="C145" s="7" t="inlineStr">
        <is>
          <t>gemini-1.5-pro</t>
        </is>
      </c>
      <c r="D145" s="7" t="inlineStr">
        <is>
          <t>본문</t>
        </is>
      </c>
      <c r="E145" s="7" t="n">
        <v>32</v>
      </c>
      <c r="F145" s="8" t="inlineStr">
        <is>
          <t>...e 5 Preprint. Model Params Base In-Domain Out-of-Domain GSM8K MATH College DM closed-source models GPT-4 (OpenAI et al., 2024) - - 92.0 42.5 - -o1 (OpenAI, 2024c) - - - 94.8 - -Claude 3.5 Sonnet (Anthropic, 2024) - - 96.4 71.1 - -Gemini 1.5 Pro (Reid et al., 2024) - - 90.8 67.7 - -open-source models (6-9B) LLaMA-2-7B (Touvron et al., 2023) 7B - 14.6 2.5 2.3 -LLaMA-3-8B (Dubey et al., 2024) 8B - 57.2 20.3 - -GLM-4-9B (GLM et al., 2024) 9B - 84.0 30.4 - -Qwen2.5-7B (Team,...</t>
        </is>
      </c>
    </row>
    <row r="146">
      <c r="A146" s="7" t="n">
        <v>81</v>
      </c>
      <c r="B146" s="7" t="inlineStr">
        <is>
          <t>W4403851705</t>
        </is>
      </c>
      <c r="C146" s="7" t="inlineStr">
        <is>
          <t>o1-preview</t>
        </is>
      </c>
      <c r="D146" s="7" t="inlineStr">
        <is>
          <t>본문</t>
        </is>
      </c>
      <c r="E146" s="7" t="n">
        <v>41</v>
      </c>
      <c r="F146" s="8" t="inlineStr">
        <is>
          <t>...method comprehensively, we establish a baseline that includes a range of closed-source models, open-source models, and SOTA methods for training open-source mod-els to solve mathematical problems. The closed-source models include o1-preview (OpenAI, 2024c), GPT-4o (OpenAI, 2024a), Claude 3.5 Sonnet (Anthropic, 2024), and others. The open-source models encompass LLaMA-2, LLaMA-3, Qwen2.5, and others. Additionally, we compared our method against several prominent tech...</t>
        </is>
      </c>
    </row>
    <row r="147">
      <c r="A147" s="7" t="n">
        <v>83</v>
      </c>
      <c r="B147" s="7" t="inlineStr">
        <is>
          <t>W4402671949</t>
        </is>
      </c>
      <c r="C147" s="7" t="inlineStr">
        <is>
          <t>claude-1</t>
        </is>
      </c>
      <c r="D147" s="7" t="inlineStr">
        <is>
          <t>본문</t>
        </is>
      </c>
      <c r="E147" s="7" t="n">
        <v>16</v>
      </c>
      <c r="F147" s="8" t="inlineStr">
        <is>
          <t>...outcome. Intuitively, a losing game is often characterized by a high frequency of unproductive guesses (with “No” or “Maybe” response from J). 3 Benchmarking LLMs on EDA We assess several widely-used LLMs, such as GPT-4, GPT-3.5, Claude-1/2, Vicuna (7B-v1.3, 13B-v1.3) (Chiang et al., 2023) and Mistral-7B (Jiang et al., 2023) using our EDA benchmarks. Un-fortunately, we are unable to evaluate Llama-2 or its derivatives due to license restrictions. Llama-1 (Touvron...</t>
        </is>
      </c>
    </row>
    <row r="148">
      <c r="A148" s="7" t="n">
        <v>83</v>
      </c>
      <c r="B148" s="7" t="inlineStr">
        <is>
          <t>W4402671949</t>
        </is>
      </c>
      <c r="C148" s="7" t="inlineStr">
        <is>
          <t>claude-1</t>
        </is>
      </c>
      <c r="D148" s="7" t="inlineStr">
        <is>
          <t>본문</t>
        </is>
      </c>
      <c r="E148" s="7" t="n">
        <v>18</v>
      </c>
      <c r="F148" s="8" t="inlineStr">
        <is>
          <t>...ebrities datasets. Despite being much smaller, open-source models such as the Vicuna 13B and Mistral 7B model performed comparably well, not trailing too far behind the closed-source models. In particular, Vicuna 13B outperformed Claude-1 when it comes to Things. This suggests that open-sourced models have sig-nificant potential. Naturally, models with a higher success rate usually require fewer turns. It is plausible that a small portion of entity de-duction game...</t>
        </is>
      </c>
    </row>
    <row r="149">
      <c r="A149" s="7" t="n">
        <v>83</v>
      </c>
      <c r="B149" s="7" t="inlineStr">
        <is>
          <t>W4402671949</t>
        </is>
      </c>
      <c r="C149" s="7" t="inlineStr">
        <is>
          <t>claude-1</t>
        </is>
      </c>
      <c r="D149" s="7" t="inlineStr">
        <is>
          <t>본문</t>
        </is>
      </c>
      <c r="E149" s="7" t="n">
        <v>22</v>
      </c>
      <c r="F149" s="8" t="inlineStr">
        <is>
          <t>...0.31±0.03 5.9±0.1 0.26±0.02 17.3±0.1 0.50±0.02 6.8±0.2 0.40±0.02 GPT-3.5 18.2±0.2 0.28±0.02 6.3±0.1 0.23±0.02 18.8±0.2 0.27±0.03 7.4±0.2 0.21±0.03 Claude-2 18.4±0.3 0.21±0.03 5.0±0.1 0.18±0.03 17.6±0.2 0.31±0.02 5.6±0.1 0.26±0.02 Claude-1 18.8±0.1 0.16±0.02 4.2±0.1 0.13±0.02 17.7±0.2 0.29±0.03 5.3±0.2 0.25±0.02 Vicuna 13B 18.4±0.1 0.18±0.02 5.0±0.2 0.15±0.02 18.7±0.2 0.22±0.03 6.1±0.1 0.18±0.02 Vicuna 7B 19.5±0.2 0.09±0.02 5.7±0.2 0.07±0.02 19.6±0.3 0.06±0.02 5.9±...</t>
        </is>
      </c>
    </row>
    <row r="150">
      <c r="A150" s="7" t="n">
        <v>83</v>
      </c>
      <c r="B150" s="7" t="inlineStr">
        <is>
          <t>W4402671949</t>
        </is>
      </c>
      <c r="C150" s="7" t="inlineStr">
        <is>
          <t>claude-1</t>
        </is>
      </c>
      <c r="D150" s="7" t="inlineStr">
        <is>
          <t>참고문헌 이후</t>
        </is>
      </c>
      <c r="E150" s="7" t="n">
        <v>59</v>
      </c>
      <c r="F150" s="8" t="inlineStr">
        <is>
          <t>...0.49±0.06 6.0±0.2 0.40±0.05 16.5±0.5 0.59±0.04 7.3±0.1 0.48±0.03 GPT-3.5 18.4±0.3 0.25±0.04 7.1±0.4 0.21±0.04 17.9±0.3 0.41±0.05 7.6±0.3 0.33±0.04 Claude-2 17.6±0.3 0.29±0.05 4.5±0.3 0.25±0.04 15.9±0.4 0.45±0.06 5.3±0.1 0.40±0.05 Claude-1 18.7±0.1 0.15±0.02 4.3±0.2 0.13±0.02 16.7±0.4 0.41±0.05 4.6±0.2 0.35±0.04 Vicuna 13B 18.7±0.2 0.20±0.03 5.2±0.3 0.17±0.02 17.7±0.4 0.36±0.08 6.8±0.3 0.27±0.06 Vicuna 7B 19.1±0.4 0.11±0.06 5.7±0.6 0.10±0.05 19.7±0.3 0.05±0.04 6.2±...</t>
        </is>
      </c>
    </row>
    <row r="151">
      <c r="A151" s="7" t="n">
        <v>83</v>
      </c>
      <c r="B151" s="7" t="inlineStr">
        <is>
          <t>W4402671949</t>
        </is>
      </c>
      <c r="C151" s="7" t="inlineStr">
        <is>
          <t>claude-2</t>
        </is>
      </c>
      <c r="D151" s="7" t="inlineStr">
        <is>
          <t>본문</t>
        </is>
      </c>
      <c r="E151" s="7" t="n">
        <v>17</v>
      </c>
      <c r="F151" s="8" t="inlineStr">
        <is>
          <t>...et and LLM were calculated using 30 items from 5 separate runs. In general, GPT-4 attained the best performance among the models evaluated. Around 1/3 of the en-tities were accurately predicted. The runner-ups are ChatGPT-3.5 and Claude-2. ChatGPT-3.5 is supe-rior on the Things datasets, while Claude-2 shows better strength on the Celebrities datasets. Despite being much smaller, open-source models such as the Vicuna 13B and Mistral 7B model performed comparably w...</t>
        </is>
      </c>
    </row>
    <row r="152">
      <c r="A152" s="7" t="n">
        <v>83</v>
      </c>
      <c r="B152" s="7" t="inlineStr">
        <is>
          <t>W4402671949</t>
        </is>
      </c>
      <c r="C152" s="7" t="inlineStr">
        <is>
          <t>claude-2</t>
        </is>
      </c>
      <c r="D152" s="7" t="inlineStr">
        <is>
          <t>본문</t>
        </is>
      </c>
      <c r="E152" s="7" t="n">
        <v>22</v>
      </c>
      <c r="F152" s="8" t="inlineStr">
        <is>
          <t>...↓) Success (↑) #Yes Score (↑) #Turns (↓) Success (↑) #Yes Score (↑) GPT-4 17.8±0.2 0.31±0.03 5.9±0.1 0.26±0.02 17.3±0.1 0.50±0.02 6.8±0.2 0.40±0.02 GPT-3.5 18.2±0.2 0.28±0.02 6.3±0.1 0.23±0.02 18.8±0.2 0.27±0.03 7.4±0.2 0.21±0.03 Claude-2 18.4±0.3 0.21±0.03 5.0±0.1 0.18±0.03 17.6±0.2 0.31±0.02 5.6±0.1 0.26±0.02 Claude-1 18.8±0.1 0.16±0.02 4.2±0.1 0.13±0.02 17.7±0.2 0.29±0.03 5.3±0.2 0.25±0.02 Vicuna 13B 18.4±0.1 0.18±0.02 5.0±0.2 0.15±0.02 18.7±0.2 0.22±0.03 6.1±0...</t>
        </is>
      </c>
    </row>
    <row r="153">
      <c r="A153" s="7" t="n">
        <v>83</v>
      </c>
      <c r="B153" s="7" t="inlineStr">
        <is>
          <t>W4402671949</t>
        </is>
      </c>
      <c r="C153" s="7" t="inlineStr">
        <is>
          <t>claude-2</t>
        </is>
      </c>
      <c r="D153" s="7" t="inlineStr">
        <is>
          <t>참고문헌 이후</t>
        </is>
      </c>
      <c r="E153" s="7" t="n">
        <v>59</v>
      </c>
      <c r="F153" s="8" t="inlineStr">
        <is>
          <t>...↓) Success (↑) #Yes Score (↑) #Turns (↓) Success (↑) #Yes Score (↑) GPT-4 16.9±0.2 0.49±0.06 6.0±0.2 0.40±0.05 16.5±0.5 0.59±0.04 7.3±0.1 0.48±0.03 GPT-3.5 18.4±0.3 0.25±0.04 7.1±0.4 0.21±0.04 17.9±0.3 0.41±0.05 7.6±0.3 0.33±0.04 Claude-2 17.6±0.3 0.29±0.05 4.5±0.3 0.25±0.04 15.9±0.4 0.45±0.06 5.3±0.1 0.40±0.05 Claude-1 18.7±0.1 0.15±0.02 4.3±0.2 0.13±0.02 16.7±0.4 0.41±0.05 4.6±0.2 0.35±0.04 Vicuna 13B 18.7±0.2 0.20±0.03 5.2±0.3 0.17±0.02 17.7±0.4 0.36±0.08 6.8±0...</t>
        </is>
      </c>
    </row>
    <row r="154">
      <c r="A154" s="7" t="n">
        <v>84</v>
      </c>
      <c r="B154" s="7" t="inlineStr">
        <is>
          <t>W4404783824</t>
        </is>
      </c>
      <c r="C154" s="7" t="inlineStr">
        <is>
          <t>claude-3-haiku</t>
        </is>
      </c>
      <c r="D154" s="7" t="inlineStr">
        <is>
          <t>참고문헌 이후</t>
        </is>
      </c>
      <c r="E154" s="7" t="n">
        <v>93</v>
      </c>
      <c r="F154" s="8" t="inlineStr">
        <is>
          <t>...Taerr 99.97±0.03 99.82±0.16 98.75±1.06 95.02±2.96 RoBERTactr 99.83±0.09 99.54±0.22 98.72±0.20 94.56±0.89 RoBERTactr+st 99.87±0.03 99.64±0.06 98.31±0.38 89.90±3.35 Table 6: Result on the test set with positive samples generated by Claude-3 Haiku. Models AUC pAUC 10% pAUC1% pAUC0.1% OpenAI Detector 44.83 49 .54 49 .84 49 .97 RADAR 40.52 47 .45 49 .76 49 .97 ChatGPT Detector 93.06 77 .09 59 .96 52 .66 Binocular 99.14 97 .28 91 .46 80 .95 RoBERTanaive 99.99±0.00 99.96±0.01...</t>
        </is>
      </c>
    </row>
    <row r="155">
      <c r="A155" s="7" t="n">
        <v>87</v>
      </c>
      <c r="B155" s="7" t="inlineStr">
        <is>
          <t>W4398192165</t>
        </is>
      </c>
      <c r="C155" s="7" t="inlineStr">
        <is>
          <t>gemini-1.0-pro</t>
        </is>
      </c>
      <c r="D155" s="7" t="inlineStr">
        <is>
          <t>참고문헌 이후</t>
        </is>
      </c>
      <c r="E155" s="7" t="n">
        <v>64</v>
      </c>
      <c r="F155" s="8" t="inlineStr">
        <is>
          <t>...periments with potential Judges A.1 Prompt and Model Details The aforementioned prompt, inspired from [11, 12], serves as an initial prototype, allowing for adjustments as necessary. The prompt is applied to both GPT-4 Vision and Gemini 1.0 Pro under default settings, with Gemini 1.0 Pro employing a temperature of 0: =====================================START OF PROMPT===================================== You are an image judge specialist. Your task is to examine traffi...</t>
        </is>
      </c>
    </row>
    <row r="156">
      <c r="A156" s="7" t="n">
        <v>93</v>
      </c>
      <c r="B156" s="7" t="inlineStr">
        <is>
          <t>W4401042461</t>
        </is>
      </c>
      <c r="C156" s="7" t="inlineStr">
        <is>
          <t>text-davinci-003</t>
        </is>
      </c>
      <c r="D156" s="7" t="inlineStr">
        <is>
          <t>본문</t>
        </is>
      </c>
      <c r="E156" s="7" t="n">
        <v>13</v>
      </c>
      <c r="F156" s="8" t="inlineStr">
        <is>
          <t>...plementation Details. We use ChatGPT (gpt-3.5-turbo) to generate explanations for demon-strated examples and implement AnnoLLM with text-davinci-003 (a powerful GPT-3.5 model). Dur-ing generation, we set the temperature t = 0 for text-davinci-003. As all tasks involve binary classi-fication, accuracy is employed for evaluation. Human Performances. To assess human perfor-mance on QK, we use UHRS 3, a crowdsourcing platform, for data annotation. Before annotation, we provid...</t>
        </is>
      </c>
    </row>
    <row r="157">
      <c r="A157" s="7" t="n">
        <v>93</v>
      </c>
      <c r="B157" s="7" t="inlineStr">
        <is>
          <t>W4401042461</t>
        </is>
      </c>
      <c r="C157" s="7" t="inlineStr">
        <is>
          <t>text-davinci-003</t>
        </is>
      </c>
      <c r="D157" s="7" t="inlineStr">
        <is>
          <t>본문</t>
        </is>
      </c>
      <c r="E157" s="7" t="n">
        <v>14</v>
      </c>
      <c r="F157" s="8" t="inlineStr">
        <is>
          <t>...of 100 test instances, and assigned each group to an annotator, achieving a human performance of 80%. 3https://prod.uhrs.playmsn.com/uhrs/ Models Dev Test Crowdsourced Annotator 65.58 71.5 text-davinci-003 + zero-shot 67.71 70.00 text-davinci-003 + 8-shot 65.71 67.80 text-davinci-003 + 4-shot CoT (AnnoLLM) 74.17∗ 75.60∗ Table 2: Evaluation results (%) on QK. Accuracy is used as the evaluation metric. Results marked with ∗ represent the average result of five CoT prompts c...</t>
        </is>
      </c>
    </row>
    <row r="158">
      <c r="A158" s="7" t="n">
        <v>93</v>
      </c>
      <c r="B158" s="7" t="inlineStr">
        <is>
          <t>W4401042461</t>
        </is>
      </c>
      <c r="C158" s="7" t="inlineStr">
        <is>
          <t>text-davinci-003</t>
        </is>
      </c>
      <c r="D158" s="7" t="inlineStr">
        <is>
          <t>본문</t>
        </is>
      </c>
      <c r="E158" s="7" t="n">
        <v>14</v>
      </c>
      <c r="F158" s="8" t="inlineStr">
        <is>
          <t>...th ∗ represent the average result of five CoT prompts con-structed with different generated explanations. 3.2 Experimental Results Table 2 shows our experimental results on the QK development and test sets. Surprisingly, GPT-3.5 (text-davinci-003) performs worse in the few-shot setting compared to the zero-shot setting in this task. Fu and Khot (2022) speculate that the instruc-tion tuning on GPT-3.5 may decrease its in-context learning ability but increase its zero-shot...</t>
        </is>
      </c>
    </row>
    <row r="159">
      <c r="A159" s="7" t="n">
        <v>95</v>
      </c>
      <c r="B159" s="7" t="inlineStr">
        <is>
          <t>W4403621462</t>
        </is>
      </c>
      <c r="C159" s="7" t="inlineStr">
        <is>
          <t>claude-3-5-sonnet</t>
        </is>
      </c>
      <c r="D159" s="7" t="inlineStr">
        <is>
          <t>본문</t>
        </is>
      </c>
      <c r="E159" s="7" t="n">
        <v>51</v>
      </c>
      <c r="F159" s="8" t="inlineStr">
        <is>
          <t>...pabilities in caption prediction, supporting downstream image generation models. TABLE IV THE QUANTITATIVE RESULTS OF MVLL AVA COMPARED WITH SOTA MODELS . Model TA ↑ AA ↑ CB ↑ CC ↑ Avg. ↑ GPT-4o [44] 0.989 0.993 0.497 0.753 0.807 Claude-3.5-Sonnet [45] 0.993 0.977 0.475 0.745 0.797 MVLLaV A 1.0 0.975 0.566 0.802 0.836 D. Comparisons with State-of-the-art Models We compare our MVLLaV A with state-of-the-art large multimodal models, GPT-4o [44] and Claude-3.5-Sonnet [45]. As...</t>
        </is>
      </c>
    </row>
    <row r="160">
      <c r="A160" s="7" t="n">
        <v>95</v>
      </c>
      <c r="B160" s="7" t="inlineStr">
        <is>
          <t>W4403621462</t>
        </is>
      </c>
      <c r="C160" s="7" t="inlineStr">
        <is>
          <t>claude-3-5-sonnet</t>
        </is>
      </c>
      <c r="D160" s="7" t="inlineStr">
        <is>
          <t>본문</t>
        </is>
      </c>
      <c r="E160" s="7" t="n">
        <v>53</v>
      </c>
      <c r="F160" s="8" t="inlineStr">
        <is>
          <t>...of 0.836, surpassing GPT-4o’s score of 0.807. Notably, our model utilizes a 7B version of LLaV A, which highlights its strong performance despite having fewer parameters compared to the SOTA models. Additionally, while GPT-4o and Claude-3.5-Sonnet require supplementary information such as task descriptions and answer formats, MVLLaV A only needs pre-defined instructions, offering users greater convenience. E. Qualitative Results Fig. 4 visualizes MVLLaV A’s multi-view gene...</t>
        </is>
      </c>
    </row>
    <row r="161">
      <c r="A161" s="7" t="n">
        <v>95</v>
      </c>
      <c r="B161" s="7" t="inlineStr">
        <is>
          <t>W4403621462</t>
        </is>
      </c>
      <c r="C161" s="7" t="inlineStr">
        <is>
          <t>claude-3-5-sonnet</t>
        </is>
      </c>
      <c r="D161" s="7" t="inlineStr">
        <is>
          <t>참고문헌 이후</t>
        </is>
      </c>
      <c r="E161" s="7" t="n">
        <v>83</v>
      </c>
      <c r="F161" s="8" t="inlineStr">
        <is>
          <t>...pervision,” in International conference on machine learning . PMLR, 2021, pp. 8748–8763. [44] OpenAI, “Hello gpt-4o,” Available at: https://openai.com/index/ hello-gpt-4o/, 2024, accessed: 2024-09-06. [45] Anthropic, “Introducing claude 3.5 sonnet,” Available at: https://www. anthropic.com/news/claude-3-5-sonnet, 2024, accessed: 2024-09-06. Please analyze the image and  describe the object within. Produce 4 images from several additional angles  around the object. Task: im...</t>
        </is>
      </c>
    </row>
    <row r="162">
      <c r="A162" s="7" t="n">
        <v>96</v>
      </c>
      <c r="B162" s="7" t="inlineStr">
        <is>
          <t>W4416033890</t>
        </is>
      </c>
      <c r="C162" s="7" t="inlineStr">
        <is>
          <t>o1-mini</t>
        </is>
      </c>
      <c r="D162" s="7" t="inlineStr">
        <is>
          <t>본문</t>
        </is>
      </c>
      <c r="E162" s="7" t="n">
        <v>15</v>
      </c>
      <c r="F162" s="8" t="inlineStr">
        <is>
          <t>...llucinated. 2.1 Data Collection The data collection process consists of two stages. In the first stage, we compile 25 user queries rep-resentative of real-world scenarios and use them to prompt eight large language models (LLMs): o1-mini, GPT-4o, LLaMA-3.1-8B, LLaMA-3.1-70B, Phi-4, Mistral 8x22B, DeepSeek-R1-Distill-Llama-8B, and DeepSeek-R1-Distill-Llama-70B. This results in a total of 200 (prompt, SPL) pairs for analysis. In the second stage, two annotators wit...</t>
        </is>
      </c>
    </row>
    <row r="163">
      <c r="A163" s="7" t="n">
        <v>96</v>
      </c>
      <c r="B163" s="7" t="inlineStr">
        <is>
          <t>W4416033890</t>
        </is>
      </c>
      <c r="C163" s="7" t="inlineStr">
        <is>
          <t>o1-mini</t>
        </is>
      </c>
      <c r="D163" s="7" t="inlineStr">
        <is>
          <t>본문</t>
        </is>
      </c>
      <c r="E163" s="7" t="n">
        <v>44</v>
      </c>
      <c r="F163" s="8" t="inlineStr">
        <is>
          <t>...ting knowledge, as provided in the BIRD dataset. This results in a realistic and structured synthetic prompt that closely resembles those used in real-world SPL generation scenarios. In the final step, we leverage both GPT-4o and o1-mini to independently assess whether each pair is semantically and syntactically consistent. If both models flag a pair as inconsistent, we manually check the pair and correct it if necessary. This multi-step process helps ensure that...</t>
        </is>
      </c>
    </row>
    <row r="164">
      <c r="A164" s="7" t="n">
        <v>96</v>
      </c>
      <c r="B164" s="7" t="inlineStr">
        <is>
          <t>W4416033890</t>
        </is>
      </c>
      <c r="C164" s="7" t="inlineStr">
        <is>
          <t>o1-mini</t>
        </is>
      </c>
      <c r="D164" s="7" t="inlineStr">
        <is>
          <t>본문</t>
        </is>
      </c>
      <c r="E164" s="7" t="n">
        <v>46</v>
      </c>
      <c r="F164" s="8" t="inlineStr">
        <is>
          <t>...ndard (prompt, SPL) pairs, based on our taxonomy. Misinterpretation hallucinations are ex-cluded, as earlier analysis shows they are rare and less impactful for large-scale evaluation. Hallucinated SPLs are generated by six LLMs: o1-mini, GPT-4o, LLaMA-3.1-8B, LLaMA-3.1-70B, DeepSeek-R1-Distill-Llama-8B, and DeepSeek-R1-Distill-Llama-70B. For each gold example, we prompt each model with the synthetic generation prompt, the gold SPL query, a formal definition of t...</t>
        </is>
      </c>
    </row>
    <row r="165">
      <c r="A165" s="7" t="n">
        <v>97</v>
      </c>
      <c r="B165" s="7" t="inlineStr">
        <is>
          <t>W4416021885</t>
        </is>
      </c>
      <c r="C165" s="7" t="inlineStr">
        <is>
          <t>gemini-1.5-pro</t>
        </is>
      </c>
      <c r="D165" s="7" t="inlineStr">
        <is>
          <t>본문</t>
        </is>
      </c>
      <c r="E165" s="7" t="n">
        <v>3</v>
      </c>
      <c r="F165" s="8" t="inlineStr">
        <is>
          <t>...majority voting, and consensus aggregation. This framework integrates non-invasively with TextGrad at the loss function stage and optimization result verification. Experimental evaluation is divided into two main phases using the Gemini 1.5 Pro model: (1) standalone evaluation using PRM800K, and (2) integrated evaluation with TextGrad through GPQA-Diamond, MMLU-ML, and MMLU-CP benchmarks. Results demonstrate success rates with sta-tistically significant improvements (p...</t>
        </is>
      </c>
    </row>
    <row r="166">
      <c r="A166" s="7" t="n">
        <v>97</v>
      </c>
      <c r="B166" s="7" t="inlineStr">
        <is>
          <t>W4416021885</t>
        </is>
      </c>
      <c r="C166" s="7" t="inlineStr">
        <is>
          <t>gemini-1.5-pro</t>
        </is>
      </c>
      <c r="D166" s="7" t="inlineStr">
        <is>
          <t>본문</t>
        </is>
      </c>
      <c r="E166" s="7" t="n">
        <v>53</v>
      </c>
      <c r="F166" s="8" t="inlineStr">
        <is>
          <t>...es targeted corrections where errors are detected. IV. EXPERIMENT A. Configuration The experimental configuration is designed to ensure repro-ducibility and systematic evaluation across all test conditions. The evaluation employs Gemini 1.5 Pro as the base LLM en-gine with 2M token context window capability, which enables comprehensive verification of complex reasoning chains. The experiment is divided into two main sessions: (1) TextualVerifier standalone evaluation us...</t>
        </is>
      </c>
    </row>
    <row r="167">
      <c r="A167" s="7" t="n">
        <v>98</v>
      </c>
      <c r="B167" s="7" t="inlineStr">
        <is>
          <t>W7104311476</t>
        </is>
      </c>
      <c r="C167" s="7" t="inlineStr">
        <is>
          <t>gemini-1.5-pro</t>
        </is>
      </c>
      <c r="D167" s="7" t="inlineStr">
        <is>
          <t>본문</t>
        </is>
      </c>
      <c r="E167" s="7" t="n">
        <v>3</v>
      </c>
      <c r="F167" s="8" t="inlineStr">
        <is>
          <t>...n of LLM evaluators without human annotation. Applied to large-scale complementary-item recommendation, the benchmark un-covers several key takeaways: (i) Anthropic Claude-3.5-sonnet achieves the highest decision confidence, (ii) Gemini-1.5-pro offers the best overall performance across categories, (iii) GPT-4o provides the most favorable latency–accuracy-cost trade-off, and (iv) GPT-OSS-20B leads among open-source models. Category-level anal-ysis further reveals strong...</t>
        </is>
      </c>
    </row>
    <row r="168">
      <c r="A168" s="7" t="n">
        <v>98</v>
      </c>
      <c r="B168" s="7" t="inlineStr">
        <is>
          <t>W7104311476</t>
        </is>
      </c>
      <c r="C168" s="7" t="inlineStr">
        <is>
          <t>gemini-1.5-pro</t>
        </is>
      </c>
      <c r="D168" s="7" t="inlineStr">
        <is>
          <t>본문</t>
        </is>
      </c>
      <c r="E168" s="7" t="n">
        <v>11</v>
      </c>
      <c r="F168" s="8" t="inlineStr">
        <is>
          <t>...es (GPT-OSS-20B, Llama-3 variants). Applied to Walmart-scale CIR data across multiple product categories, ScalingEval reveals several key findings:(i) Claude-3.5-sonnet delivers the highest decision-making confidence (∼99%), (ii) Gemini-1.5-pro achieves the best overall accuracy, coverage and latency, (iii) GPT-4o offers the most favorable latency–accuracy–cost trade-off, and (iv) GPT-OSS-20B emerges as the strongest open-source model.Moreover, structured domains such a...</t>
        </is>
      </c>
    </row>
    <row r="169">
      <c r="A169" s="7" t="n">
        <v>98</v>
      </c>
      <c r="B169" s="7" t="inlineStr">
        <is>
          <t>W7104311476</t>
        </is>
      </c>
      <c r="C169" s="7" t="inlineStr">
        <is>
          <t>gemini-1.5-pro</t>
        </is>
      </c>
      <c r="D169" s="7" t="inlineStr">
        <is>
          <t>본문</t>
        </is>
      </c>
      <c r="E169" s="7" t="n">
        <v>24</v>
      </c>
      <c r="F169" s="8" t="inlineStr">
        <is>
          <t>...accuracy and coverage across three temperature settings. First, let’s answer the best performer in accuracy vs. latency trade-offs in closed-source group: (1) High accuracy, large latency: gpt-o1 model; (2) Balanced performance: gemini-1.5-pro, gpt-4o; (3) Short latency, lower accuracy: gemini-1.5-flash, claude-3.5-sonnet. Gemini-1.5-pro is the top performer overall, gpt-4o also offers balanced speed and accuracy but cost less, and GPT-OSS leads open-source models with...</t>
        </is>
      </c>
    </row>
    <row r="170">
      <c r="A170" s="7" t="n">
        <v>98</v>
      </c>
      <c r="B170" s="7" t="inlineStr">
        <is>
          <t>W7104311476</t>
        </is>
      </c>
      <c r="C170" s="7" t="inlineStr">
        <is>
          <t>gemini-1.5-pro</t>
        </is>
      </c>
      <c r="D170" s="7" t="inlineStr">
        <is>
          <t>참고문헌 이후</t>
        </is>
      </c>
      <c r="E170" s="7" t="n">
        <v>69</v>
      </c>
      <c r="F170" s="8" t="inlineStr">
        <is>
          <t>...fraction. C Case Study Figure 4 presents representative anchor–recommendation pairs across four domains. In medical apparel, a scrub set paired with a scrub jacket was consistently judged as complementary by Claude-3.5-sonnet and Gemini-1.5-Pro, emphasizing professional usage, while open-source models flagged possible gender-targeting issues. Similarly, in food and beverages, tuna and mayonnaise were widely recognized as canonical complements for tuna salad preparation,...</t>
        </is>
      </c>
    </row>
    <row r="171">
      <c r="A171" s="7" t="n">
        <v>99</v>
      </c>
      <c r="B171" s="7" t="inlineStr">
        <is>
          <t>W4417299406</t>
        </is>
      </c>
      <c r="C171" s="7" t="inlineStr">
        <is>
          <t>o1-preview</t>
        </is>
      </c>
      <c r="D171" s="7" t="inlineStr">
        <is>
          <t>참고문헌 이후</t>
        </is>
      </c>
      <c r="E171" s="7" t="n">
        <v>55</v>
      </c>
      <c r="F171" s="8" t="inlineStr">
        <is>
          <t>...tps://openreview.net/forum?id= ioYybCRcyW. Michael Luo, Sijun Tan, Justin Wong, Xiaoxiang Shi, William Tang, Manan Roongta, Colin Cai, Jeffrey Luo, Tianjun Zhang, Erran Li, Raluca Ada Popa, and Ion Sto-ica. Deepscaler: Surpassing o1-preview with a 1.5b model by scaling rl, 2025b. URL https://pretty-radio-b75.notion.site/DeepScaleR-Surpassing-O1-Preview-with-a-1-5B-Model-by-Scaling-RL-19681902c1468005bed8ca303013a4e2 . Notion Blog. Aman Madaan, Niket Tandon, Prakhar...</t>
        </is>
      </c>
    </row>
    <row r="172">
      <c r="A172" s="7" t="n">
        <v>103</v>
      </c>
      <c r="B172" s="7" t="inlineStr">
        <is>
          <t>W4415317499</t>
        </is>
      </c>
      <c r="C172" s="7" t="inlineStr">
        <is>
          <t>claude-3-7-sonnet</t>
        </is>
      </c>
      <c r="D172" s="7" t="inlineStr">
        <is>
          <t>본문</t>
        </is>
      </c>
      <c r="E172" s="7" t="n">
        <v>33</v>
      </c>
      <c r="F172" s="8" t="inlineStr">
        <is>
          <t>...compliance, an additional evaluation was conducted in an LLM-as-a-judge approach ( Gu et al. , 2024). A diﬀerent and more capable model 6, namely Claude 5anthropic.claude-3-5-sonnet-20241022-v2:0 6https://www.anthropic.com/news/ claude-3-7-sonnet Sonnet 3.7 7, was provided with two texts: the trans-lation in the masculine form and the translation in the feminine form. The model was instructed to analyse the two sentences and determine whether the only diﬀerence between th...</t>
        </is>
      </c>
    </row>
    <row r="173">
      <c r="A173" s="7" t="n">
        <v>103</v>
      </c>
      <c r="B173" s="7" t="inlineStr">
        <is>
          <t>W4415317499</t>
        </is>
      </c>
      <c r="C173" s="7" t="inlineStr">
        <is>
          <t>claude-3-7-sonnet</t>
        </is>
      </c>
      <c r="D173" s="7" t="inlineStr">
        <is>
          <t>본문</t>
        </is>
      </c>
      <c r="E173" s="7" t="n">
        <v>34</v>
      </c>
      <c r="F173" s="8" t="inlineStr">
        <is>
          <t>...d 100 samples of the “errors” identiﬁed by the LLM judge to further investigate the issues. In most cases, the errors ﬂagged by the judge were not truly errors but rather stemmed from minor variations in dependent gram-7anthropic.claude-3-7-sonnet-20250219-v1:0 Lang. Acc. % Lang. Acc. % Portuguese 98.38 Russian 94.00 Spanish 97.62 Ukrainian 92.62 French 97.25 Czech 90.88 Italian 96.50 Serbian 90.62 Arabic 96.25 Icelandic 86.75 Greek 95.62 Table 2: Gender-only diﬀerences be...</t>
        </is>
      </c>
    </row>
    <row r="174">
      <c r="A174" s="7" t="n">
        <v>104</v>
      </c>
      <c r="B174" s="7" t="inlineStr">
        <is>
          <t>W4407764261</t>
        </is>
      </c>
      <c r="C174" s="7" t="inlineStr">
        <is>
          <t>gpt-4-0125-preview</t>
        </is>
      </c>
      <c r="D174" s="7" t="inlineStr">
        <is>
          <t>본문</t>
        </is>
      </c>
      <c r="E174" s="7" t="n">
        <v>40</v>
      </c>
      <c r="F174" s="8" t="inlineStr">
        <is>
          <t>...theverbalization basedmethod, pre-trained LMs are prompted in natural language (see Appendix C) to rank candidates based on plau-sibility. We also test closed-source LLMs including gpt-3.5-turbo-0125 (OpenAI, 2022) (GPT-3.5) and gpt-4-0125-preview (Achiam et al., 2023) (GPT-4), the latter introduces multimodal technology with superior capabilities. 5.4 Implementation Details All experiments are carried out in a zero-shot or in-context few-shot setting. Closed-source models...</t>
        </is>
      </c>
    </row>
    <row r="175">
      <c r="A175" s="7" t="n">
        <v>106</v>
      </c>
      <c r="B175" s="7" t="inlineStr">
        <is>
          <t>W4411120074</t>
        </is>
      </c>
      <c r="C175" s="7" t="inlineStr">
        <is>
          <t>claude-3-5-sonnet</t>
        </is>
      </c>
      <c r="D175" s="7" t="inlineStr">
        <is>
          <t>본문</t>
        </is>
      </c>
      <c r="E175" s="7" t="n">
        <v>17</v>
      </c>
      <c r="F175" s="8" t="inlineStr">
        <is>
          <t>...the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performance. To this end, the proposed scheme can create an enormous number of commonsense queries (∼ 1017 for a single activity), facilitating a rigo...</t>
        </is>
      </c>
    </row>
    <row r="176">
      <c r="A176" s="7" t="n">
        <v>106</v>
      </c>
      <c r="B176" s="7" t="inlineStr">
        <is>
          <t>W4411120074</t>
        </is>
      </c>
      <c r="C176" s="7" t="inlineStr">
        <is>
          <t>claude-3-5-sonnet</t>
        </is>
      </c>
      <c r="D176" s="7" t="inlineStr">
        <is>
          <t>참고문헌 이후</t>
        </is>
      </c>
      <c r="E176" s="7" t="n">
        <v>70</v>
      </c>
      <c r="F176" s="8" t="inlineStr">
        <is>
          <t>...he descriptions that are clubbed together. Lastly, we conducted a sanity check, where we took a sample of 1k com-Human Experts Task Accuracy Expert-1 98.00 Expert-2 96.20 Expert-3 96.52 Expert-4 94.36 Expert-5 92.00 Average 95.42 claude-3-5-sonnet-20240620 94.30 Table 2: Performance of multiple annotators over the selected 1k samples (200 samples for 5 scenarios) over the generated commonsense queries for 5 activities. The high performance numbers indicate the presence of...</t>
        </is>
      </c>
    </row>
    <row r="177">
      <c r="A177" s="7" t="n">
        <v>106</v>
      </c>
      <c r="B177" s="7" t="inlineStr">
        <is>
          <t>W4411120074</t>
        </is>
      </c>
      <c r="C177" s="7" t="inlineStr">
        <is>
          <t>claude-3-5-sonnet-20240620</t>
        </is>
      </c>
      <c r="D177" s="7" t="inlineStr">
        <is>
          <t>본문</t>
        </is>
      </c>
      <c r="E177" s="7" t="n">
        <v>17</v>
      </c>
      <c r="F177" s="8" t="inlineStr">
        <is>
          <t>...the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performance. To this end, the proposed scheme can create an enormous number of commonsense queries (∼ 1017 for a single activity), facilitating a rigor-ous/exh...</t>
        </is>
      </c>
    </row>
    <row r="178">
      <c r="A178" s="7" t="n">
        <v>106</v>
      </c>
      <c r="B178" s="7" t="inlineStr">
        <is>
          <t>W4411120074</t>
        </is>
      </c>
      <c r="C178" s="7" t="inlineStr">
        <is>
          <t>claude-3-5-sonnet-20240620</t>
        </is>
      </c>
      <c r="D178" s="7" t="inlineStr">
        <is>
          <t>참고문헌 이후</t>
        </is>
      </c>
      <c r="E178" s="7" t="n">
        <v>70</v>
      </c>
      <c r="F178" s="8" t="inlineStr">
        <is>
          <t>...he descriptions that are clubbed together. Lastly, we conducted a sanity check, where we took a sample of 1k com-Human Experts Task Accuracy Expert-1 98.00 Expert-2 96.20 Expert-3 96.52 Expert-4 94.36 Expert-5 92.00 Average 95.42 claude-3-5-sonnet-20240620 94.30 Table 2: Performance of multiple annotators over the selected 1k samples (200 samples for 5 scenarios) over the generated commonsense queries for 5 activities. The high performance numbers indicate the presence of valid com...</t>
        </is>
      </c>
    </row>
    <row r="179">
      <c r="A179" s="7" t="n">
        <v>107</v>
      </c>
      <c r="B179" s="7" t="inlineStr">
        <is>
          <t>W4412888065</t>
        </is>
      </c>
      <c r="C179" s="7" t="inlineStr">
        <is>
          <t>gemini-1.5-pro</t>
        </is>
      </c>
      <c r="D179" s="7" t="inlineStr">
        <is>
          <t>본문</t>
        </is>
      </c>
      <c r="E179" s="7" t="n">
        <v>2</v>
      </c>
      <c r="F179" s="8" t="inlineStr">
        <is>
          <t>...GenS, open-source VideoLLMs achieve impressive state-of-the-art results on long-form video bench-marks: LLaVA-Video-72B reaches 66.8 (+4.3) onLongVideoBenchand77.0(+2.7)onMLVU, while Aria obtains 39.2 on HourVideo surpass-ing the Gemini-1.5-pro by 1.9 points. We re-lease the code, dataset and models athttps: //generative-sampler.github.io. 1 Introduction Recent advances in Large Multimodal Models (LMMs) (Li et al., 2023a; Dai et al., 2023; Wang et al., 2024a; Liu et al....</t>
        </is>
      </c>
    </row>
    <row r="180">
      <c r="A180" s="7" t="n">
        <v>107</v>
      </c>
      <c r="B180" s="7" t="inlineStr">
        <is>
          <t>W4412888065</t>
        </is>
      </c>
      <c r="C180" s="7" t="inlineStr">
        <is>
          <t>gemini-1.5-pro</t>
        </is>
      </c>
      <c r="D180" s="7" t="inlineStr">
        <is>
          <t>본문</t>
        </is>
      </c>
      <c r="E180" s="7" t="n">
        <v>12</v>
      </c>
      <c r="F180" s="8" t="inlineStr">
        <is>
          <t>...nce scores across diverse video 17901 questions. 3) Through extensive experiments, we demonstrate that GenS significantly enhances the performanceofbothopen-source(Qwen2VL,Aria, VILA-v1.5, LLaVA-Video) and proprietary (GPT-4o and Gemini-1.5-pro) VideoQA Assistants. No-tably, when equipped with GenS, LLaVA-Video-72B achieves state-of-the-art performance with accuracy scores of 77.0 on MLVU and 66.8 on LongVideoBench,whileGemini1.5-proattains40.7 on HourVideo with averagi...</t>
        </is>
      </c>
    </row>
    <row r="181">
      <c r="A181" s="7" t="n">
        <v>107</v>
      </c>
      <c r="B181" s="7" t="inlineStr">
        <is>
          <t>W4412888065</t>
        </is>
      </c>
      <c r="C181" s="7" t="inlineStr">
        <is>
          <t>gemini-1.5-pro</t>
        </is>
      </c>
      <c r="D181" s="7" t="inlineStr">
        <is>
          <t>본문</t>
        </is>
      </c>
      <c r="E181" s="7" t="n">
        <v>25</v>
      </c>
      <c r="F181" s="8" t="inlineStr">
        <is>
          <t>..., Nctx),with Nctxbe-ingtheVideoQAmodel’smaximumcontextlength. 17903 VideoQA Model Size Sampled Frames LongVideoBenchval(avg 12min) MLVUval(avg 12min) Full V-Centric Full V-Centric Proprietary LMMs GPT-4o - 256/0.5fps 66.7 - 64.6 -Gemini-1.5-Pro - 256/256 64.0 - - -Open-source Video LLMs LLaVA-Video 7B 64/64 58.9 50.0 70.4 66.9 LLaVA-Videow/ GenS 7B 54/50 63.3 (+4.4) 56.7 (+6.7) 73.4 (+3.0) 70.6 (+3.7) Qwen2-VL 7B 64/64 56.0 45.9 64.7 62.3 Qwen2-VLw/ GenS 7B 54/50 58.7 (...</t>
        </is>
      </c>
    </row>
    <row r="182">
      <c r="A182" s="7" t="n">
        <v>108</v>
      </c>
      <c r="B182" s="7" t="inlineStr">
        <is>
          <t>W4416034096</t>
        </is>
      </c>
      <c r="C182" s="7" t="inlineStr">
        <is>
          <t>claude-2</t>
        </is>
      </c>
      <c r="D182" s="7" t="inlineStr">
        <is>
          <t>본문</t>
        </is>
      </c>
      <c r="E182" s="7" t="n">
        <v>41</v>
      </c>
      <c r="F182" s="8" t="inlineStr">
        <is>
          <t>...hat the inter-pretation of mathematical problems often requires the analysis of images. Consequently, MathVista introduced a specialized image-based mathematical dataset and conducted evaluations of models such as GPT-4, GPT-3.5, Claude-2 (Anthropic, 2023), and mPLUG-Owl-Llama (Ye et al., 2023) from var-ious perspectives: purely textual input, text with captions and image OCR (Augmented-LLMs), and multimodal analysis. However, there is a notice-able paucity of spe...</t>
        </is>
      </c>
    </row>
    <row r="183">
      <c r="A183" s="7" t="n">
        <v>108</v>
      </c>
      <c r="B183" s="7" t="inlineStr">
        <is>
          <t>W4416034096</t>
        </is>
      </c>
      <c r="C183" s="7" t="inlineStr">
        <is>
          <t>claude-2</t>
        </is>
      </c>
      <c r="D183" s="7" t="inlineStr">
        <is>
          <t>참고문헌 이후</t>
        </is>
      </c>
      <c r="E183" s="7" t="n">
        <v>44</v>
      </c>
      <c r="F183" s="8" t="inlineStr">
        <is>
          <t>...Jean-Baptiste Alayrac, Jiahui Yu, Radu Soricut, Johan Schalkwyk, An-drew M Dai, Anja Hauth, Katie Millican, and others. 2023. Gemini: a family of highly capable multi-modal models.arXiv preprint arXiv:2312.11805. Anthropic. 2023. Claude 2. https://www.anthropic. com/news/claude-2. Accessed: 2024-02-14. Zhangir Azerbayev, Hailey Schoelkopf, Keiran Paster, Marco Dos Santos, Stephen McAleer, Qiaochu Jiang, Jia Deng, Stella R Biderman, and Sean Welleck. 2024. Llemma:...</t>
        </is>
      </c>
    </row>
    <row r="184">
      <c r="A184" s="7" t="n">
        <v>109</v>
      </c>
      <c r="B184" s="7" t="inlineStr">
        <is>
          <t>W4406231679</t>
        </is>
      </c>
      <c r="C184" s="7" t="inlineStr">
        <is>
          <t>o1-mini</t>
        </is>
      </c>
      <c r="D184" s="7" t="inlineStr">
        <is>
          <t>본문</t>
        </is>
      </c>
      <c r="E184" s="7" t="n">
        <v>65</v>
      </c>
      <c r="F184" s="8" t="inlineStr">
        <is>
          <t>...Python in the English Subset of FullStackBench. Model BP AP SE DP MA DW ML SC DB MM OS Others Overall Close-Sourced API Model OpenAI o1-preview 55.56 78.61 64.29 76.80 79.14 18.75 51.28 61.76 40.00 47.37 100.00 74.47 66.47 OpenAI o1-mini 72.22 75.62 50.00 76.00 80.58 28.75 56.41 56.62 40.00 57.89 100.00 72.34 66.23 Claude-35-Sonnet 50.00 75.62 71.43 76.00 76.26 13.75 51.28 61.76 50.00 63.16 100.00 78.72 65.52 GPT 4o-0806 72.22 72.14 53.57 78.40 76.98 21.25 66.67...</t>
        </is>
      </c>
    </row>
    <row r="185">
      <c r="A185" s="7" t="n">
        <v>110</v>
      </c>
      <c r="B185" s="7" t="inlineStr">
        <is>
          <t>W4411113286</t>
        </is>
      </c>
      <c r="C185" s="7" t="inlineStr">
        <is>
          <t>gemini-1.5-pro</t>
        </is>
      </c>
      <c r="D185" s="7" t="inlineStr">
        <is>
          <t>본문</t>
        </is>
      </c>
      <c r="E185" s="7" t="n">
        <v>6</v>
      </c>
      <c r="F185" s="8" t="inlineStr">
        <is>
          <t>...ew of control, ownership, cost, and ad-vancing scientific understanding. In this work, we first compare and contrast the multilingual, multicultural capabilities of the pro-prietary systems GPT-4V(ision) (Achiam et al., 2023) and Gemini 1.5 Pro (Team et al., 2023) with a plethora of open models like LLaV A (Liu et al., 2023c,a, 2024), Qwen-VL (Bai et al., 2023b), Qwen2-VL (Wang et al., 2024), Cambrian (Tong et al., 2024), Molmo (Deitke et al., 2024), Llama (Llama Team,...</t>
        </is>
      </c>
    </row>
    <row r="186">
      <c r="A186" s="7" t="n">
        <v>110</v>
      </c>
      <c r="B186" s="7" t="inlineStr">
        <is>
          <t>W4411113286</t>
        </is>
      </c>
      <c r="C186" s="7" t="inlineStr">
        <is>
          <t>gemini-1.5-pro</t>
        </is>
      </c>
      <c r="D186" s="7" t="inlineStr">
        <is>
          <t>본문</t>
        </is>
      </c>
      <c r="E186" s="7" t="n">
        <v>10</v>
      </c>
      <c r="F186" s="8" t="inlineStr">
        <is>
          <t>...gn three inter-ventions that address these challenges in section 6. The first simply tackles multilinguality – we translate the MaRVL statements to English. Sur-prisingly, translation leads to a drop in performance for GPT-4V and Gemini-1.5-Pro (which might in-dicate their advanced multilingual capabilities), but helps improve performance for open models. Our next intervention tackles both multilinguality and reasoning, by generating programs to reason over the set of i...</t>
        </is>
      </c>
    </row>
    <row r="187">
      <c r="A187" s="7" t="n">
        <v>110</v>
      </c>
      <c r="B187" s="7" t="inlineStr">
        <is>
          <t>W4411113286</t>
        </is>
      </c>
      <c r="C187" s="7" t="inlineStr">
        <is>
          <t>gemini-1.5-pro</t>
        </is>
      </c>
      <c r="D187" s="7" t="inlineStr">
        <is>
          <t>본문</t>
        </is>
      </c>
      <c r="E187" s="7" t="n">
        <v>16</v>
      </c>
      <c r="F187" s="8" t="inlineStr">
        <is>
          <t>...tative of performance on datasets for which training data is not available. In addition, it is practically useful since it can also be applied to LMs that can-not as easily be fine-tuned, such as the proprietary models GPT-4V and Gemini 1.5 Pro (due to their closed nature), and some large open models such as LLaV A and Qwen-VL (due to their relatively large sizes). We test LLaV A, Qwen-VL, Qwen2-VL-7B-Instruct, Cambrian-8B, Molmo-7B, mBLIP, GPT-4V , and Gemini-1.5-Pro i...</t>
        </is>
      </c>
    </row>
    <row r="188">
      <c r="A188" s="7" t="n">
        <v>110</v>
      </c>
      <c r="B188" s="7" t="inlineStr">
        <is>
          <t>W4411113286</t>
        </is>
      </c>
      <c r="C188" s="7" t="inlineStr">
        <is>
          <t>gemini-1.5-pro</t>
        </is>
      </c>
      <c r="D188" s="7" t="inlineStr">
        <is>
          <t>참고문헌 이후</t>
        </is>
      </c>
      <c r="E188" s="7" t="n">
        <v>93</v>
      </c>
      <c r="F188" s="8" t="inlineStr">
        <is>
          <t>...al., 2023; Yang et al., 2023). Since GPT-4V is also know for its zero-shot learning abilities (Yang et al., 2023), plus finetuning is not supported by GPT-4V9, we evaluate GPT-4V under a zero-shot setting as discussed in §A.1.1. Gemini-1.5-Pro With context length up to one million tokens, Gemini-1.5-Pro (Gemini Team, Google, 2024a) uses a Mixture-of-Experts (MoE) (Shazeer et al., 2017) design for efficiency. Com-pared to Gemini 1.0 (Gemini Team, Google, 2024b), it achi...</t>
        </is>
      </c>
    </row>
    <row r="189">
      <c r="A189" s="7" t="n">
        <v>111</v>
      </c>
      <c r="B189" s="7" t="inlineStr">
        <is>
          <t>W4416097304</t>
        </is>
      </c>
      <c r="C189" s="7" t="inlineStr">
        <is>
          <t>claude-2</t>
        </is>
      </c>
      <c r="D189" s="7" t="inlineStr">
        <is>
          <t>본문</t>
        </is>
      </c>
      <c r="E189" s="7" t="n">
        <v>26</v>
      </c>
      <c r="F189" s="8" t="inlineStr">
        <is>
          <t>...nto attack types (roleplay, logic traps, encoding, multi-turn), and anno-tated for content sensitivity (e.g., political, legal, explicit). B. Target Models We tested prompts on four models: • GPT-4 (OpenAI, March 2024 snapshot) • Claude 2 (Anthropic, July 2023 API version) • Mistral 7B (open-weight model via Hugging Face Infer-ence) • Vicuna-13B (via local HF inference server) Model versions were frozen to ensure reproducibility. All inference was performed using...</t>
        </is>
      </c>
    </row>
    <row r="190">
      <c r="A190" s="7" t="n">
        <v>111</v>
      </c>
      <c r="B190" s="7" t="inlineStr">
        <is>
          <t>W4416097304</t>
        </is>
      </c>
      <c r="C190" s="7" t="inlineStr">
        <is>
          <t>claude-2</t>
        </is>
      </c>
      <c r="D190" s="7" t="inlineStr">
        <is>
          <t>본문</t>
        </is>
      </c>
      <c r="E190" s="7" t="n">
        <v>36</v>
      </c>
      <c r="F190" s="8" t="inlineStr">
        <is>
          <t>...ditional prompts. These nuances suggest that model scale and alignment tuning complexity both contribute to attack surface depth. In terms of generalizability, jailbreak prompts that suc-ceeded on GPT-4 transferred effectively to Claude 2 and Vicuna in 64.1% and 59.7% of cases respectively. Average time to generate a successful jailbreak was under 17 minutes for GPT-4, while Mistral required approximately 21.7 minutes on average. Our experiments evaluated over 1,4...</t>
        </is>
      </c>
    </row>
    <row r="191">
      <c r="A191" s="7" t="n">
        <v>111</v>
      </c>
      <c r="B191" s="7" t="inlineStr">
        <is>
          <t>W4416097304</t>
        </is>
      </c>
      <c r="C191" s="7" t="inlineStr">
        <is>
          <t>claude-2</t>
        </is>
      </c>
      <c r="D191" s="7" t="inlineStr">
        <is>
          <t>본문</t>
        </is>
      </c>
      <c r="E191" s="7" t="n">
        <v>44</v>
      </c>
      <c r="F191" s="8" t="inlineStr">
        <is>
          <t>...Vicuna and Mistral. Fig. 3: Scenario-specific Success Rates D. Prompt Transferability The Prompt Transferability Matrix reveals the high portabil-ity of successful prompts. GPT-4-derived prompts transferred with 64.1% success to Claude 2 and over 50% to Mistral and Vicuna. This finding underscores the systemic nature of these vulnerabilities across architectures. Notably, Claude 2 showed higher resistance to Vicuna-origin prompts, indicating some directional asym...</t>
        </is>
      </c>
    </row>
    <row r="192">
      <c r="A192" s="7" t="n">
        <v>112</v>
      </c>
      <c r="B192" s="7" t="inlineStr">
        <is>
          <t>W4415315888</t>
        </is>
      </c>
      <c r="C192" s="7" t="inlineStr">
        <is>
          <t>o1-preview</t>
        </is>
      </c>
      <c r="D192" s="7" t="inlineStr">
        <is>
          <t>참고문헌 이후</t>
        </is>
      </c>
      <c r="E192" s="7" t="n">
        <v>56</v>
      </c>
      <c r="F192" s="8" t="inlineStr">
        <is>
          <t>...12570, 2025a. URLhttps://arxiv.org/abs/2501.12570. Michael Luo, Sijun Tan, Justin Wong, Xiaoxiang Shi, William Y . Tang, Manan Roongta, Colin Cai, Jeffrey Luo, Li Erran Li, Raluca Ada Popa, and Ion Stoica. Deepscaler: Surpass-ing o1-preview with a 1.5b model by scaling rl. https://pretty-radio-b75.notion.site/ DeepScaleR-Surpassing-O1-Preview-with-a-1-5B-Model-by-Scaling-RL, 2025b. Notion Blog. MAA. American invitational mathematics examination (aime) 2024: Aime i a...</t>
        </is>
      </c>
    </row>
    <row r="193">
      <c r="A193" s="7" t="n">
        <v>116</v>
      </c>
      <c r="B193" s="7" t="inlineStr">
        <is>
          <t>W4406549107</t>
        </is>
      </c>
      <c r="C193" s="7" t="inlineStr">
        <is>
          <t>text-davinci-003</t>
        </is>
      </c>
      <c r="D193" s="7" t="inlineStr">
        <is>
          <t>본문</t>
        </is>
      </c>
      <c r="E193" s="7" t="n">
        <v>50</v>
      </c>
      <c r="F193" s="8" t="inlineStr">
        <is>
          <t>...7 and 13B parameters) and the smaller GPT series. We conclude, based on our observations during the simulation, that the models of the LLaMA 2 family have minimal capability to follow 3GPT-3.5-turbo represents an enhancement over text-davinci-003 [35], and is presumed to have 175 billion parameters. However, OpenAI has not officially confirmed this information in any public sources. 8 instructions. To seek the reason, we tune the parameter of the maximum number of tokens...</t>
        </is>
      </c>
    </row>
    <row r="194">
      <c r="A194" s="7" t="n">
        <v>120</v>
      </c>
      <c r="B194" s="7" t="inlineStr">
        <is>
          <t>W4415358120</t>
        </is>
      </c>
      <c r="C194" s="7" t="inlineStr"/>
      <c r="D194" s="7" t="inlineStr">
        <is>
          <t>제목 불일치</t>
        </is>
      </c>
      <c r="E194" s="7" t="inlineStr"/>
      <c r="F194" s="8" t="inlineStr">
        <is>
          <t>자동 추출 문서가 이 논문이 아닐 수 있어 근거 문장을 싣지 않음</t>
        </is>
      </c>
    </row>
    <row r="195">
      <c r="A195" s="7" t="n">
        <v>121</v>
      </c>
      <c r="B195" s="7" t="inlineStr">
        <is>
          <t>W4411119770</t>
        </is>
      </c>
      <c r="C195" s="7" t="inlineStr">
        <is>
          <t>claude-3-haiku</t>
        </is>
      </c>
      <c r="D195" s="7" t="inlineStr">
        <is>
          <t>본문</t>
        </is>
      </c>
      <c r="E195" s="7" t="n">
        <v>28</v>
      </c>
      <c r="F195" s="8" t="inlineStr">
        <is>
          <t>...erformance by Model Scale We group the LMs by model family and plot their performance on reference, aligned, and conflict settings in Figure 5. We have the following findings based on the trends: 8379 GPT4o-mini&amp;4oLLaMA-3.18B&amp;70B Claude-3Haiku&amp;SonnetQwen-27B&amp;72BMistral7B&amp;LargeLLaMA-38B&amp;70B Figure 5: The trend of IHEval performance by model scale. Main Ins. Conflict Ins. Rule Task Execution Safety Tool Use Multi-turn Extract. Gen. Class. Hijack Extract Instrinsic Inject...</t>
        </is>
      </c>
    </row>
    <row r="196">
      <c r="A196" s="7" t="n">
        <v>122</v>
      </c>
      <c r="B196" s="7" t="inlineStr">
        <is>
          <t>W7118051802</t>
        </is>
      </c>
      <c r="C196" s="7" t="inlineStr">
        <is>
          <t>claude-3-7-sonnet</t>
        </is>
      </c>
      <c r="D196" s="7" t="inlineStr">
        <is>
          <t>참고문헌 이후</t>
        </is>
      </c>
      <c r="E196" s="7" t="n">
        <v>51</v>
      </c>
      <c r="F196" s="8" t="inlineStr">
        <is>
          <t>...318. Sandhini Agarwal, Lama Ahmad, Jason Ai, Sam Altman, Andy Applebaum, Edwin Arbus, Rahul K Arora, Yu Bai, Bowen Baker, Haiming Bao, et al. gpt-oss-120b &amp; gpt-oss-20b model card.arXiv preprint arXiv:2508.10925, 2025. Anthropic. Claude 3.7 sonnet and claude code, February 2025. URL https://www.anthropic. com/news/claude-3-7-sonnet. Accessed: 2025-03-17. Maciej Besta, Nils Blach, Ales Kubicek, Robert Gerstenberger, et al. Graph of thoughts: Solving elaborate problems with...</t>
        </is>
      </c>
    </row>
    <row r="197">
      <c r="A197" s="7" t="n">
        <v>122</v>
      </c>
      <c r="B197" s="7" t="inlineStr">
        <is>
          <t>W7118051802</t>
        </is>
      </c>
      <c r="C197" s="7" t="inlineStr">
        <is>
          <t>o1-preview</t>
        </is>
      </c>
      <c r="D197" s="7" t="inlineStr">
        <is>
          <t>참고문헌 이후</t>
        </is>
      </c>
      <c r="E197" s="7" t="n">
        <v>65</v>
      </c>
      <c r="F197" s="8" t="inlineStr">
        <is>
          <t>...ng, Cheng Chen, Cheng Li, Chenjun Xiao, Chenzhuang Du, Chonghua Liao, et al. Kimi k1. 5: Scaling reinforcement learning with llms.arXiv preprint arXiv:2501.12599, 2025. NovaSky Team. Sky-t1: Fully open-source reasoning model with o1-preview performance in 450 budget, 2025a. Qwen Team. Qwq: Reflect deeply on the boundaries of the unknown, November 2024. URL https://qwenlm.github.io/blog/qwq-32b-preview/. Qwen Team. Qwen3, April 2025b. URLhttps://qwenlm.github.io/blog...</t>
        </is>
      </c>
    </row>
    <row r="198">
      <c r="A198" s="7" t="n">
        <v>123</v>
      </c>
      <c r="B198" s="7" t="inlineStr">
        <is>
          <t>W7113915998</t>
        </is>
      </c>
      <c r="C198" s="7" t="inlineStr">
        <is>
          <t>gemini-1.5-pro</t>
        </is>
      </c>
      <c r="D198" s="7" t="inlineStr">
        <is>
          <t>본문</t>
        </is>
      </c>
      <c r="E198" s="7" t="n">
        <v>5</v>
      </c>
      <c r="F198" s="8" t="inlineStr">
        <is>
          <t>...m the set of notes written during a patient’s admission. We cover two main classes of LLMs: smaller yet powerful open-source models: Mistral-7B [8], and Llama2-7B [9]; and more powerful but proprietary models: GPT-3.5, GPT-4, and Gemini 1.5 Pro. We experimented with two main techniques for improving the results, fine-tuning and one-shot prompting, and conducted an extensive analysis of their capabilities. Proprietary models show overall superior 1 arXiv:2512.06812v1 [cs...</t>
        </is>
      </c>
    </row>
    <row r="199">
      <c r="A199" s="7" t="n">
        <v>123</v>
      </c>
      <c r="B199" s="7" t="inlineStr">
        <is>
          <t>W7113915998</t>
        </is>
      </c>
      <c r="C199" s="7" t="inlineStr">
        <is>
          <t>gemini-1.5-pro</t>
        </is>
      </c>
      <c r="D199" s="7" t="inlineStr">
        <is>
          <t>본문</t>
        </is>
      </c>
      <c r="E199" s="7" t="n">
        <v>23</v>
      </c>
      <c r="F199" s="8" t="inlineStr">
        <is>
          <t>...rs Context (tokens) Proprietary? T rainable? Prompt Types Llama-2 7B 4,096 1 No Yes System Prompt Only Mistral 7B 8,192 No Yes System Prompt Only GPT-3 175B 16,384 Yes No Zero-Shot GPT-4 Unknown 128,000 Yes No Zero-Shot, One-Shot Gemini 1.5 Pro Unknown 1 Million Yes No Zero-Shot, One-Shot 1 Extensible via RoPE embeddings. 3.3 Dataset Pre-Processing and Characterization To conduct our experiments, we needed a large body of clinical data that included discharge summaries....</t>
        </is>
      </c>
    </row>
    <row r="200">
      <c r="A200" s="7" t="n">
        <v>123</v>
      </c>
      <c r="B200" s="7" t="inlineStr">
        <is>
          <t>W7113915998</t>
        </is>
      </c>
      <c r="C200" s="7" t="inlineStr">
        <is>
          <t>gemini-1.5-pro</t>
        </is>
      </c>
      <c r="D200" s="7" t="inlineStr">
        <is>
          <t>본문</t>
        </is>
      </c>
      <c r="E200" s="7" t="n">
        <v>71</v>
      </c>
      <c r="F200" s="8" t="inlineStr">
        <is>
          <t>...deem to be Gemini 1.5 Pro and GPT-4, using a one-shot prompt approach. However, there are some caveats to these options that we can further explore. At the time of writing, the prices each model charges are available in Table 7. Gemini 1.5 Pro costs 1.5$per million tokens of input and 5$per million tokens of output, considering that the total amount of tokens does not exceed 128,000 tokens. The version of GPT-4 that we tested on, GPT-4 Turbo, is even more expensive, at...</t>
        </is>
      </c>
    </row>
    <row r="201">
      <c r="A201" s="7" t="n">
        <v>124</v>
      </c>
      <c r="B201" s="7" t="inlineStr">
        <is>
          <t>W4410031540</t>
        </is>
      </c>
      <c r="C201" s="7" t="inlineStr">
        <is>
          <t>gpt-4-0613</t>
        </is>
      </c>
      <c r="D201" s="7" t="inlineStr">
        <is>
          <t>본문</t>
        </is>
      </c>
      <c r="E201" s="7" t="n">
        <v>12</v>
      </c>
      <c r="F201" s="8" t="inlineStr">
        <is>
          <t>...ted into the future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Prompting Methods Assessed  The following methods were selected based on their popularity and ease of im - plementation. They  a...</t>
        </is>
      </c>
    </row>
    <row r="202">
      <c r="A202" s="7" t="n">
        <v>124</v>
      </c>
      <c r="B202" s="7" t="inlineStr">
        <is>
          <t>W4410031540</t>
        </is>
      </c>
      <c r="C202" s="7" t="inlineStr">
        <is>
          <t>text-davinci-003</t>
        </is>
      </c>
      <c r="D202" s="7" t="inlineStr">
        <is>
          <t>본문</t>
        </is>
      </c>
      <c r="E202" s="7" t="n">
        <v>12</v>
      </c>
      <c r="F202" s="8" t="inlineStr">
        <is>
          <t>...e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Prompting Methods Assessed  The following methods were selected based on their popularity and ease of im - plementation. They  are listed in order of i...</t>
        </is>
      </c>
    </row>
    <row r="203">
      <c r="A203" s="7" t="n">
        <v>124</v>
      </c>
      <c r="B203" s="7" t="inlineStr">
        <is>
          <t>W4410031540</t>
        </is>
      </c>
      <c r="C203" s="7" t="inlineStr">
        <is>
          <t>text-davinci-003</t>
        </is>
      </c>
      <c r="D203" s="7" t="inlineStr">
        <is>
          <t>본문</t>
        </is>
      </c>
      <c r="E203" s="7" t="n">
        <v>52</v>
      </c>
      <c r="F203" s="8" t="inlineStr">
        <is>
          <t>...mpare the length of con - versations for each method with the length of the  provided question + answer in Figure 2, providi ng another perspective as to the extent to which prompt  engineering can "stretch out" interactions. For text -davinci-003, direct prompting generally produces  LLM conversations and responses somewhat shorter than provided answers, but zero-shot chain-of-thought prompt- ing brings lengths up into the expected range. Other methods typically add large...</t>
        </is>
      </c>
    </row>
    <row r="204">
      <c r="A204" s="7" t="n">
        <v>124</v>
      </c>
      <c r="B204" s="7" t="inlineStr">
        <is>
          <t>W4410031540</t>
        </is>
      </c>
      <c r="C204" s="7" t="inlineStr">
        <is>
          <t>text-davinci-003</t>
        </is>
      </c>
      <c r="D204" s="7" t="inlineStr">
        <is>
          <t>본문</t>
        </is>
      </c>
      <c r="E204" s="7" t="n">
        <v>53</v>
      </c>
      <c r="F204" s="8" t="inlineStr">
        <is>
          <t>...For GPT-4, direct responses are already near the expected length and all forms of prompting  add more tokens.  In Table II, the cost of conversations was computed using rates as of November 11, 2023 - 2 cents per  1000 tokens for text -davinci-003, and 3 cents per 1000 tokens (input), 6 cents per 1000 tokens (output)  for GPT-4. Prompting is the difference between spending a fraction of a penny on every conse rvation to  several cents or more. Zero-shot methods do not incr...</t>
        </is>
      </c>
    </row>
    <row r="205">
      <c r="A205" s="7" t="n">
        <v>128</v>
      </c>
      <c r="B205" s="7" t="inlineStr">
        <is>
          <t>W4414489324</t>
        </is>
      </c>
      <c r="C205" s="7" t="inlineStr">
        <is>
          <t>gemini-1.5-flash</t>
        </is>
      </c>
      <c r="D205" s="7" t="inlineStr">
        <is>
          <t>본문</t>
        </is>
      </c>
      <c r="E205" s="7" t="n">
        <v>2</v>
      </c>
      <c r="F205" s="8" t="inlineStr">
        <is>
          <t>...um to iteratively improve its visual reasoning capabilities. Our model achieves state-of-the-art performance across various visual reasoning benchmarks, outperforming similar-sized VLMs and even proprietary models like GPT-4o and Gemini-1.5 Flash. The model, code and dataset are publicly available at https://github. com/yuh-zha/Vision-G1. 1 Introduction Large language models (LLMs) trained with reinforcement learning (RL) from verifiable rewards, such as DeepSeek R1 [1],...</t>
        </is>
      </c>
    </row>
    <row r="206">
      <c r="A206" s="7" t="n">
        <v>128</v>
      </c>
      <c r="B206" s="7" t="inlineStr">
        <is>
          <t>W4414489324</t>
        </is>
      </c>
      <c r="C206" s="7" t="inlineStr">
        <is>
          <t>gemini-1.5-flash</t>
        </is>
      </c>
      <c r="D206" s="7" t="inlineStr">
        <is>
          <t>본문</t>
        </is>
      </c>
      <c r="E206" s="7" t="n">
        <v>20</v>
      </c>
      <c r="F206" s="8" t="inlineStr">
        <is>
          <t>...B VLMs are marked in bold and underlined, respectively. Models MathVista MMMU-Val MMMU-Pro MMStar LogicVista ChartQA Proprietary Vision-Language Models GPT-4o 63.8 69.1 51.9 64.7 39.6 85.7 Claude-3.5 67.7 68.3 51.5 65.1 44.4 90.8 Gemini-1.5 Flash 58.4 56.1 - - 40.0 79.0 Gemini-1.5 Pro 63.9 65.8 46.9 59.1 54.4 87.2 Open Vision-Language Models - Large Qwen2.5-VL-72B 74.2 68.2 46.2 70.8 55.7 -InternVL2.5-78B 72.3 70.0 48.6 69.5 50.8 88.3 InternVL3-78B 79.6 72.2 - 72.5 55.9 8...</t>
        </is>
      </c>
    </row>
    <row r="207">
      <c r="A207" s="7" t="n">
        <v>128</v>
      </c>
      <c r="B207" s="7" t="inlineStr">
        <is>
          <t>W4414489324</t>
        </is>
      </c>
      <c r="C207" s="7" t="inlineStr">
        <is>
          <t>gemini-1.5-flash</t>
        </is>
      </c>
      <c r="D207" s="7" t="inlineStr">
        <is>
          <t>본문</t>
        </is>
      </c>
      <c r="E207" s="7" t="n">
        <v>27</v>
      </c>
      <c r="F207" s="8" t="inlineStr">
        <is>
          <t>...est and second-best scores for each benchmark are shown in bold and underline, respectively. Models Charxiv ChartQA VQA Path SLAKE Muir (R/D) -Pro -RAD -VQA -Bench GPT-4o 47.1/84.4 41.7 - - - 68.0 Claude-3.5 60.2/84.3 53.7 - - - -Gemini-1.5 Flash 33.9/- 46.0 - - - -Gemini-1.5 Pro 43.3 / 72.0 - - - - -Qwen2.5-VL-7B 42.7/ 73.5 46.7 74.5 65.2 76.3 39.8 MM-Eureka-7B 41.3/67.8 39.9 40.2 46.1 57.2 23.9 Vision-R1 38.9/57.6 39.7 64.9 48.5 65.1 41.3 ThinkLite-VL 43.8 /65.0 46.2 70...</t>
        </is>
      </c>
    </row>
    <row r="208">
      <c r="A208" s="7" t="n">
        <v>130</v>
      </c>
      <c r="B208" s="7" t="inlineStr">
        <is>
          <t>W4416036044</t>
        </is>
      </c>
      <c r="C208" s="7" t="inlineStr">
        <is>
          <t>gemini-1.5-pro</t>
        </is>
      </c>
      <c r="D208" s="7" t="inlineStr">
        <is>
          <t>본문</t>
        </is>
      </c>
      <c r="E208" s="7" t="n">
        <v>17</v>
      </c>
      <c r="F208" s="8" t="inlineStr">
        <is>
          <t>...ed Gradients, and attention in CoXQL. The number of data points for each operation depends on whether it involves additional slots. 6The prompt instruction to translate user texts into tar-get languages is provided in Appendix B. Gemini-1.5-pro is selected, as it supports all target languages that we determine: https://ai.google.dev/gemini-api/docs/ models/gemini#available-languages. Figure 3: Main operations in the Compass dataset ca-pable of receiving custom input. Op...</t>
        </is>
      </c>
    </row>
    <row r="209">
      <c r="A209" s="7" t="n">
        <v>130</v>
      </c>
      <c r="B209" s="7" t="inlineStr">
        <is>
          <t>W4416036044</t>
        </is>
      </c>
      <c r="C209" s="7" t="inlineStr">
        <is>
          <t>gemini-1.5-pro</t>
        </is>
      </c>
      <c r="D209" s="7" t="inlineStr">
        <is>
          <t>본문</t>
        </is>
      </c>
      <c r="E209" s="7" t="n">
        <v>48</v>
      </c>
      <c r="F209" s="8" t="inlineStr">
        <is>
          <t>...OL-LIE proves to be more effective for smaller LLMs, while naïve few-shot prompting yields better re-sults with larger LLMs. Limitations A key limitation of this work is its depen-dence on a machine translation (MT) system, i.e., Gemini-1.5-pro, to obtain high-quality transla-tions for the MultiCoXQL and Compass datasets. Depending on the availability of linguistic re-sources and the quality of the MT model for a specific language pair, the translations used for trainin...</t>
        </is>
      </c>
    </row>
    <row r="210">
      <c r="A210" s="7" t="n">
        <v>130</v>
      </c>
      <c r="B210" s="7" t="inlineStr">
        <is>
          <t>W4416036044</t>
        </is>
      </c>
      <c r="C210" s="7" t="inlineStr">
        <is>
          <t>gemini-1.5-pro</t>
        </is>
      </c>
      <c r="D210" s="7" t="inlineStr">
        <is>
          <t>참고문헌 이후</t>
        </is>
      </c>
      <c r="E210" s="7" t="n">
        <v>71</v>
      </c>
      <c r="F210" s="8" t="inlineStr">
        <is>
          <t>...ll operations supported in CoXQL. A.2 Examples Figure 6 displays the examples from the CoXQL dataset. B Prompt Instruction for Machine Translation Figure 7 shows the prompt instruction used to perform the machine translation with Gemini-1.5-pro for the MultiCoXQL dataset. C Guided Multi-prompt Parsing Figure 8 illustrates the workflow of the Guided Multi-prompt Parsing (GMP) approach. This method combines the strengths of the Multi-prompt Parsing (Wang et al., 2024a) an...</t>
        </is>
      </c>
    </row>
    <row r="211">
      <c r="A211" s="7" t="n">
        <v>131</v>
      </c>
      <c r="B211" s="7" t="inlineStr">
        <is>
          <t>W4407424147</t>
        </is>
      </c>
      <c r="C211" s="7" t="inlineStr">
        <is>
          <t>claude-3-5-sonnet</t>
        </is>
      </c>
      <c r="D211" s="7" t="inlineStr">
        <is>
          <t>본문</t>
        </is>
      </c>
      <c r="E211" s="7" t="n">
        <v>0</v>
      </c>
      <c r="F211" s="8" t="inlineStr">
        <is>
          <t>...earch seeks to mitigate. We investigate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4 and ver-tex count 4 ≤ n ≤ 8, using partial algorithmic solvers to further categorize problems by diffi-culty. In...</t>
        </is>
      </c>
    </row>
    <row r="212">
      <c r="A212" s="7" t="n">
        <v>131</v>
      </c>
      <c r="B212" s="7" t="inlineStr">
        <is>
          <t>W4407424147</t>
        </is>
      </c>
      <c r="C212" s="7" t="inlineStr">
        <is>
          <t>claude-3-5-sonnet</t>
        </is>
      </c>
      <c r="D212" s="7" t="inlineStr">
        <is>
          <t>본문</t>
        </is>
      </c>
      <c r="E212" s="7" t="n">
        <v>27</v>
      </c>
      <c r="F212" s="8" t="inlineStr">
        <is>
          <t>...oblems: • Meta’s Llama 3.1 405B Instruct (Meta, 2024), hosted on Fireworks AI. • OpenAI’s GPT-4o (OpenAI, 2024a), specifically gpt-4o-2024-08-06, via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t>
        </is>
      </c>
    </row>
    <row r="213">
      <c r="A213" s="7" t="n">
        <v>131</v>
      </c>
      <c r="B213" s="7" t="inlineStr">
        <is>
          <t>W4407424147</t>
        </is>
      </c>
      <c r="C213" s="7" t="inlineStr">
        <is>
          <t>claude-3-5-sonnet</t>
        </is>
      </c>
      <c r="D213" s="7" t="inlineStr">
        <is>
          <t>본문</t>
        </is>
      </c>
      <c r="E213" s="7" t="n">
        <v>35</v>
      </c>
      <c r="F213" s="8" t="inlineStr">
        <is>
          <t>...5v2c 6v3c 7v3c 8v4c Problem set 0.0 0.2 0.4 0.6 0.8 1.0Error rate Llama 3.1 405B 4v2c 5v2c 6v3c 7v3c 8v4c Problem set 0.0 0.2 0.4 0.6 0.8 1.0Error rate GPT-4o 4v2c 5v2c 6v3c 7v3c 8v4c Problem set 0.0 0.2 0.4 0.6 0.8 1.0Error rate Claude 3.5 Sonnet 4v2c 5v2c 6v3c 7v3c 8v4c Problem set 0.0 0.2 0.4 0.6 0.8 1.0Error rate Gemini 1.5 Pro Math Math (demanding) Cities Friends g 0.9 0.5 g &lt; 0.9 g &lt; 0.5 D-uncolorable C-uncolorable Figure 2. Error rate for each standard LLM, problem...</t>
        </is>
      </c>
    </row>
    <row r="214">
      <c r="A214" s="7" t="n">
        <v>131</v>
      </c>
      <c r="B214" s="7" t="inlineStr">
        <is>
          <t>W4407424147</t>
        </is>
      </c>
      <c r="C214" s="7" t="inlineStr">
        <is>
          <t>claude-3-5-sonnet</t>
        </is>
      </c>
      <c r="D214" s="7" t="inlineStr">
        <is>
          <t>참고문헌 이후</t>
        </is>
      </c>
      <c r="E214" s="7" t="n">
        <v>59</v>
      </c>
      <c r="F214" s="8" t="inlineStr">
        <is>
          <t>...fety test-ing and holistic ethical judgment prior to the deployment of any substantially autonomous AI system, and the moral responsibility that AI developers bear for the actions of the systems they design. References Anthropic. Claude 3.5 Sonnet, 2024. URL https://www. anthropic.com/news/claude-3-5-sonnet . Arkoudas, K. GPT-4 can’t reason. arXiv preprint arXiv:2308.03762, 2023. DeepSeek-AI. DeepSeek-R1: Incentivizing reasoning capability in LLMs via reinforcement learnin...</t>
        </is>
      </c>
    </row>
    <row r="215">
      <c r="A215" s="7" t="n">
        <v>131</v>
      </c>
      <c r="B215" s="7" t="inlineStr">
        <is>
          <t>W4407424147</t>
        </is>
      </c>
      <c r="C215" s="7" t="inlineStr">
        <is>
          <t>gemini-1.5-pro</t>
        </is>
      </c>
      <c r="D215" s="7" t="inlineStr">
        <is>
          <t>본문</t>
        </is>
      </c>
      <c r="E215" s="7" t="n">
        <v>1</v>
      </c>
      <c r="F215" s="8" t="inlineStr">
        <is>
          <t>...gate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4 and ver-tex count 4 ≤ n ≤ 8, using partial algorithmic solvers to further categorize problems by diffi-culty. In addition to substantial but var...</t>
        </is>
      </c>
    </row>
    <row r="216">
      <c r="A216" s="7" t="n">
        <v>131</v>
      </c>
      <c r="B216" s="7" t="inlineStr">
        <is>
          <t>W4407424147</t>
        </is>
      </c>
      <c r="C216" s="7" t="inlineStr">
        <is>
          <t>gemini-1.5-pro</t>
        </is>
      </c>
      <c r="D216" s="7" t="inlineStr">
        <is>
          <t>본문</t>
        </is>
      </c>
      <c r="E216" s="7" t="n">
        <v>27</v>
      </c>
      <c r="F216" s="8" t="inlineStr">
        <is>
          <t>...on Fireworks AI. • OpenAI’s GPT-4o (OpenAI, 2024a), specifically gpt-4o-2024-08-06, via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 the o1 version to test for cost-effectiveness reasons and b...</t>
        </is>
      </c>
    </row>
    <row r="217">
      <c r="A217" s="7" t="n">
        <v>131</v>
      </c>
      <c r="B217" s="7" t="inlineStr">
        <is>
          <t>W4407424147</t>
        </is>
      </c>
      <c r="C217" s="7" t="inlineStr">
        <is>
          <t>gemini-1.5-pro</t>
        </is>
      </c>
      <c r="D217" s="7" t="inlineStr">
        <is>
          <t>본문</t>
        </is>
      </c>
      <c r="E217" s="7" t="n">
        <v>35</v>
      </c>
      <c r="F217" s="8" t="inlineStr">
        <is>
          <t>...c 6v3c 7v3c 8v4c Problem set 0.0 0.2 0.4 0.6 0.8 1.0Error rate GPT-4o 4v2c 5v2c 6v3c 7v3c 8v4c Problem set 0.0 0.2 0.4 0.6 0.8 1.0Error rate Claude 3.5 Sonnet 4v2c 5v2c 6v3c 7v3c 8v4c Problem set 0.0 0.2 0.4 0.6 0.8 1.0Error rate Gemini 1.5 Pro Math Math (demanding) Cities Friends g 0.9 0.5 g &lt; 0.9 g &lt; 0.5 D-uncolorable C-uncolorable Figure 2. Error rate for each standard LLM, problem set, problem type, and frame. The lighter-colored segment of each bar is the space bet...</t>
        </is>
      </c>
    </row>
    <row r="218">
      <c r="A218" s="7" t="n">
        <v>131</v>
      </c>
      <c r="B218" s="7" t="inlineStr">
        <is>
          <t>W4407424147</t>
        </is>
      </c>
      <c r="C218" s="7" t="inlineStr">
        <is>
          <t>gemini-1.5-pro</t>
        </is>
      </c>
      <c r="D218" s="7" t="inlineStr">
        <is>
          <t>참고문헌 이후</t>
        </is>
      </c>
      <c r="E218" s="7" t="n">
        <v>75</v>
      </c>
      <c r="F218" s="8" t="inlineStr">
        <is>
          <t>...-4o (4v2c) g 0.9 C-uncolorable Math Math (demanding) Cities Friends Frame 0.0 0.2 0.4 0.6 0.8 1.0Error rate Claude 3.5 Sonnet (4v2c) g 0.9 C-uncolorable Math Math (demanding) Cities Friends Frame 0.0 0.2 0.4 0.6 0.8 1.0Error rate Gemini 1.5 Pro (4v2c) g 0.9 C-uncolorable Math Math (demanding) Cities Friends Frame 0.0 0.2 0.4 0.6 0.8 1.0Error rate Llama 3.1 405B (5v2c) g 0.9 0.5 g &lt; 0.9 D-uncolorable C-uncolorable Math Math (demanding) Cities Friends Frame 0.0 0.2 0.4 0....</t>
        </is>
      </c>
    </row>
    <row r="219">
      <c r="A219" s="7" t="n">
        <v>131</v>
      </c>
      <c r="B219" s="7" t="inlineStr">
        <is>
          <t>W4407424147</t>
        </is>
      </c>
      <c r="C219" s="7" t="inlineStr">
        <is>
          <t>o1-mini</t>
        </is>
      </c>
      <c r="D219" s="7" t="inlineStr">
        <is>
          <t>본문</t>
        </is>
      </c>
      <c r="E219" s="7" t="n">
        <v>27</v>
      </c>
      <c r="F219" s="8" t="inlineStr">
        <is>
          <t>...a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 the o1 version to test for cost-effectiveness reasons and because OpenAI reports that its mathematical reasoning performance is superior t...</t>
        </is>
      </c>
    </row>
    <row r="220">
      <c r="A220" s="7" t="n">
        <v>131</v>
      </c>
      <c r="B220" s="7" t="inlineStr">
        <is>
          <t>W4407424147</t>
        </is>
      </c>
      <c r="C220" s="7" t="inlineStr">
        <is>
          <t>o1-mini</t>
        </is>
      </c>
      <c r="D220" s="7" t="inlineStr">
        <is>
          <t>본문</t>
        </is>
      </c>
      <c r="E220" s="7" t="n">
        <v>29</v>
      </c>
      <c r="F220" s="8" t="inlineStr">
        <is>
          <t>...es) to bring the number of selected problems down to 396. 2.5. Prompting and Response Evaluation We prompt each of our models with each problem in our dataset presented in each frame (with certain problems and frames excluded for o1-mini and DeepSeek-R1 as de-scribed above), repeated five times each to account for model stochasticity and increase statistical power. We use a temperature of 0 for all models to minimize stochasticity for this low-creativity deductiv...</t>
        </is>
      </c>
    </row>
    <row r="221">
      <c r="A221" s="7" t="n">
        <v>131</v>
      </c>
      <c r="B221" s="7" t="inlineStr">
        <is>
          <t>W4407424147</t>
        </is>
      </c>
      <c r="C221" s="7" t="inlineStr">
        <is>
          <t>o1-mini</t>
        </is>
      </c>
      <c r="D221" s="7" t="inlineStr">
        <is>
          <t>본문</t>
        </is>
      </c>
      <c r="E221" s="7" t="n">
        <v>30</v>
      </c>
      <c r="F221" s="8" t="inlineStr">
        <is>
          <t>...above), repeated five times each to account for model stochasticity and increase statistical power. We use a temperature of 0 for all models to minimize stochasticity for this low-creativity deductive reasoning task – except for o1-mini, which only supports a temperature of 1, and DeepSeek-R1, whose developers recommend a temperature no lower than 0.5 (DeepSeek-AI, 2025b), which is what we use. We do not find endlessly repeating output to be a signif-icant probl...</t>
        </is>
      </c>
    </row>
    <row r="222">
      <c r="A222" s="7" t="n">
        <v>131</v>
      </c>
      <c r="B222" s="7" t="inlineStr">
        <is>
          <t>W4407424147</t>
        </is>
      </c>
      <c r="C222" s="7" t="inlineStr">
        <is>
          <t>o1-mini</t>
        </is>
      </c>
      <c r="D222" s="7" t="inlineStr">
        <is>
          <t>참고문헌 이후</t>
        </is>
      </c>
      <c r="E222" s="7" t="n">
        <v>62</v>
      </c>
      <c r="F222" s="8" t="inlineStr">
        <is>
          <t>...eprint arXiv:2307.06435v10, 2024. OpenAI. Hello GPT-4o, 2024a. URL https://openai. com/index/hello-gpt-4o/. OpenAI. Learning to reason with LLMs, 2024b. URL https://openai.com/index/ learning-to-reason-with-llms/ . OpenAI. OpenAI o1-mini, 2024c. URL https://openai.com/index/ openai-o1-mini-advancing-cost-efficient-reasoning/ . Pichai, S. and Hassabis, D. Our next-generation model: Gemini 1.5, 2024. URL https://blog.google/technology/ai/ google-gemini-next-generat...</t>
        </is>
      </c>
    </row>
    <row r="223">
      <c r="A223" s="7" t="n">
        <v>131</v>
      </c>
      <c r="B223" s="7" t="inlineStr">
        <is>
          <t>W4407424147</t>
        </is>
      </c>
      <c r="C223" s="7" t="inlineStr">
        <is>
          <t>o1-preview</t>
        </is>
      </c>
      <c r="D223" s="7" t="inlineStr">
        <is>
          <t>본문</t>
        </is>
      </c>
      <c r="E223" s="7" t="n">
        <v>27</v>
      </c>
      <c r="F223" s="8" t="inlineStr">
        <is>
          <t>...OpenAI, 2024c), specifi-cally o1-mini-2024-09-12, via the OpenAI API. We chose o1-mini as the o1 version to test for cost-effectiveness reasons and because OpenAI reports that its mathematical reasoning performance is superior to o1-preview and comparable to the full o1. • DeepSeek’s LRM R1 (DeepSeek-AI, 2025a), hosted on Fireworks AI. Due to the high monetary costs of using o1-mini and of using DeepSeek-R1 through Fireworks AI shortly after its release, we only tes...</t>
        </is>
      </c>
    </row>
    <row r="224">
      <c r="A224" s="7" t="n">
        <v>132</v>
      </c>
      <c r="B224" s="7" t="inlineStr">
        <is>
          <t>W4416390049</t>
        </is>
      </c>
      <c r="C224" s="7" t="inlineStr">
        <is>
          <t>text-davinci-003</t>
        </is>
      </c>
      <c r="D224" s="7" t="inlineStr">
        <is>
          <t>본문</t>
        </is>
      </c>
      <c r="E224" s="7" t="n">
        <v>59</v>
      </c>
      <c r="F224" s="8" t="inlineStr">
        <is>
          <t>...The process includes generating an initial answer, calling external tools for fact checking or code running, forming critical feedback, and then generating a corrected answer based on the feedback [9]. The authors tested ChatGPT, text davinci 003, and LLaMA 2 series models in three types of tasks: open question answering, mathematical program generation, and toxic content reduction. The results show that CRITIC improved F1 by 7.7 points in question answering tasks, an abs...</t>
        </is>
      </c>
    </row>
    <row r="225">
      <c r="A225" s="7" t="n">
        <v>133</v>
      </c>
      <c r="B225" s="7" t="inlineStr">
        <is>
          <t>W4411113018</t>
        </is>
      </c>
      <c r="C225" s="7" t="inlineStr">
        <is>
          <t>claude-3-haiku</t>
        </is>
      </c>
      <c r="D225" s="7" t="inlineStr">
        <is>
          <t>본문</t>
        </is>
      </c>
      <c r="E225" s="7" t="n">
        <v>28</v>
      </c>
      <c r="F225" s="8" t="inlineStr">
        <is>
          <t>...set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 both classes without being domi...</t>
        </is>
      </c>
    </row>
    <row r="226">
      <c r="A226" s="7" t="n">
        <v>133</v>
      </c>
      <c r="B226" s="7" t="inlineStr">
        <is>
          <t>W4411113018</t>
        </is>
      </c>
      <c r="C226" s="7" t="inlineStr">
        <is>
          <t>o1-mini</t>
        </is>
      </c>
      <c r="D226" s="7" t="inlineStr">
        <is>
          <t>본문</t>
        </is>
      </c>
      <c r="E226" s="7" t="n">
        <v>28</v>
      </c>
      <c r="F226" s="8" t="inlineStr">
        <is>
          <t>...uring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 both clas...</t>
        </is>
      </c>
    </row>
    <row r="227">
      <c r="A227" s="7" t="n">
        <v>133</v>
      </c>
      <c r="B227" s="7" t="inlineStr">
        <is>
          <t>W4411113018</t>
        </is>
      </c>
      <c r="C227" s="7" t="inlineStr">
        <is>
          <t>o1-preview</t>
        </is>
      </c>
      <c r="D227" s="7" t="inlineStr">
        <is>
          <t>본문</t>
        </is>
      </c>
      <c r="E227" s="7" t="n">
        <v>28</v>
      </c>
      <c r="F227" s="8" t="inlineStr">
        <is>
          <t>...est set, ensuring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t>
        </is>
      </c>
    </row>
    <row r="228">
      <c r="A228" s="7" t="n">
        <v>133</v>
      </c>
      <c r="B228" s="7" t="inlineStr">
        <is>
          <t>W4411113018</t>
        </is>
      </c>
      <c r="C228" s="7" t="inlineStr">
        <is>
          <t>o1-preview</t>
        </is>
      </c>
      <c r="D228" s="7" t="inlineStr">
        <is>
          <t>본문</t>
        </is>
      </c>
      <c r="E228" s="7" t="n">
        <v>36</v>
      </c>
      <c r="F228" s="8" t="inlineStr">
        <is>
          <t>...n-source models, likely due to their larger size and more sophisticated training in rea-soning and tool utilization. Among the propri-etary models, the latest and most advanced of-ferings from different organizations—specifically o1-preview from OpenAI and Claude-3.5 Sonnet from Anthropic—exhibit the best performance. Al-though the more economical model, GPT-4o-mini, performs slightly worse than the top-performing o1-preview, it offers a cost savings of 766 times. T...</t>
        </is>
      </c>
    </row>
    <row r="229">
      <c r="A229" s="7" t="n">
        <v>133</v>
      </c>
      <c r="B229" s="7" t="inlineStr">
        <is>
          <t>W4411113018</t>
        </is>
      </c>
      <c r="C229" s="7" t="inlineStr">
        <is>
          <t>o1-preview</t>
        </is>
      </c>
      <c r="D229" s="7" t="inlineStr">
        <is>
          <t>참고문헌 이후</t>
        </is>
      </c>
      <c r="E229" s="7" t="n">
        <v>78</v>
      </c>
      <c r="F229" s="8" t="inlineStr">
        <is>
          <t>...l Language Processing, pages 12076–12100, Singa-pore. Association for Computational Linguistics. OpenAI. 2023. GPT-4 technical report. ArXiv preprint, abs/2303.08774. OpenAI. 2024a. Hello gpt-4o. OpenAI. 2024b. Introducing openai o1-preview. Nils Reimers and Iryna Gurevych. 2019. Sentence-BERT: Sentence embeddings using Siamese BERT-networks. In Proceedings of the 2019 Conference on Empirical Methods in Natural Language Processing and the 9th International Joint Con...</t>
        </is>
      </c>
    </row>
    <row r="230">
      <c r="A230" s="7" t="n">
        <v>134</v>
      </c>
      <c r="B230" s="7" t="inlineStr">
        <is>
          <t>W4411226800</t>
        </is>
      </c>
      <c r="C230" s="7" t="inlineStr">
        <is>
          <t>claude-2</t>
        </is>
      </c>
      <c r="D230" s="7" t="inlineStr">
        <is>
          <t>본문</t>
        </is>
      </c>
      <c r="E230" s="7" t="n">
        <v>31</v>
      </c>
      <c r="F230" s="8" t="inlineStr">
        <is>
          <t>...).  Educ. Insights, Vol. 2 No. 5 (2025)      Educ. Insights, Vol. 2 No. 5 (2025) 5 https://soapubs.com/index.php/EI  Similarly, Pack et al. evaluated the performance of four prominent LLMs — including  Google’s PaLM2, Anthropic’s Claude 2, and OpenAI’s GPT-3.5 and GPT-4 — in automat-ically scoring English learners' writing, providing empirical insights into the capabilities  of these models in educational assessment [7].  In alignment with these methodological app...</t>
        </is>
      </c>
    </row>
    <row r="231">
      <c r="A231" s="7" t="n">
        <v>136</v>
      </c>
      <c r="B231" s="7" t="inlineStr">
        <is>
          <t>W4412888255</t>
        </is>
      </c>
      <c r="C231" s="7" t="inlineStr">
        <is>
          <t>gpt-3.5-turbo-0613</t>
        </is>
      </c>
      <c r="D231" s="7" t="inlineStr">
        <is>
          <t>참고문헌 이후</t>
        </is>
      </c>
      <c r="E231" s="7" t="n">
        <v>72</v>
      </c>
      <c r="F231" s="8" t="inlineStr">
        <is>
          <t>...rwise Ranking. Given that Pairwise Rank-ing is highly resource-intensive, we chose to use the Direct Scoring approach. Table C1: Specific LLMs version for generating re-sponses. Model name Version GPT-4o gpt-4o-2024-08-06 GPT-3.5 gpt-3.5-turbo-0613 Qwen qwen2.5-7B-Instruct ChatGLM glm-4-9b-chat LLAMA llama-3.1-8B-Instruct InternLM internlm2-chat-7b Table C2: Specific LLMs version in the ablation study. Model name Version GPT-4o gpt-4o-2024-08-06 GPT-3.5 gpt-3.5-turbo-0613 Q...</t>
        </is>
      </c>
    </row>
    <row r="232">
      <c r="A232" s="7" t="n">
        <v>137</v>
      </c>
      <c r="B232" s="7" t="inlineStr">
        <is>
          <t>W4416113661</t>
        </is>
      </c>
      <c r="C232" s="7" t="inlineStr">
        <is>
          <t>o1-mini</t>
        </is>
      </c>
      <c r="D232" s="7" t="inlineStr">
        <is>
          <t>본문</t>
        </is>
      </c>
      <c r="E232" s="7" t="n">
        <v>1</v>
      </c>
      <c r="F232" s="8" t="inlineStr">
        <is>
          <t>...tivity—performance declines by 5.0 to 7.5% in the Qwen2.5 Series and by 5.0% in DeepSeek-V3 with auxiliary guidance; (3) Numerical fragility—value substitution sharply reduces accuracy (e.g., GPT-4o drops from 97.5% to 82.5%, GPT-o1-mini drops from 97.5% to 92.5%); and (4) Memory dependence—models resort to guesswork when missing critical data. These findings further highlight the reliance on heuristic recall over rigorous logical infer-ence, demonstrating challe...</t>
        </is>
      </c>
    </row>
    <row r="233">
      <c r="A233" s="7" t="n">
        <v>137</v>
      </c>
      <c r="B233" s="7" t="inlineStr">
        <is>
          <t>W4416113661</t>
        </is>
      </c>
      <c r="C233" s="7" t="inlineStr">
        <is>
          <t>o1-mini</t>
        </is>
      </c>
      <c r="D233" s="7" t="inlineStr">
        <is>
          <t>본문</t>
        </is>
      </c>
      <c r="E233" s="7" t="n">
        <v>7</v>
      </c>
      <c r="F233" s="8" t="inlineStr">
        <is>
          <t>..., 2023). On the other hand, these recent advancements in LLM reasoning, particularly over the past several months, have also revealed significant robustness challenges in this emerging field. For example, while OpenAI claims that O1-mini ranks among the top 500 students in the U.S. high school AIME math competition, broader evaluations on private high school math problems have demonstrated in-consistent success (Zhong et al., 2024; Sundaram et al., 2024; Chen et...</t>
        </is>
      </c>
    </row>
    <row r="234">
      <c r="A234" s="7" t="n">
        <v>137</v>
      </c>
      <c r="B234" s="7" t="inlineStr">
        <is>
          <t>W4416113661</t>
        </is>
      </c>
      <c r="C234" s="7" t="inlineStr">
        <is>
          <t>o1-mini</t>
        </is>
      </c>
      <c r="D234" s="7" t="inlineStr">
        <is>
          <t>본문</t>
        </is>
      </c>
      <c r="E234" s="7" t="n">
        <v>26</v>
      </c>
      <c r="F234" s="8" t="inlineStr">
        <is>
          <t>...Our experiments utilize a diverse set of mod-els, comparing state-of-the-art (SOTA) models with representative ones, including Qwen2.5-Math-Instruct (1.5B, 7B, 72B, Max), Qwen-Math-Plus, Skywork-O1-Open-Llama-3.1-8B, GPT-4o, GPT-o1-mini, Kimi, and DeepSeek-V3. API access is used for larger models (Qwen2.5-Math 72B/Plus/Max, GPT-4o, GPT-o1-mini, Kimi, DeepSeek-V3). To address resource constraints, we also incorporate smaller models (&lt;8B pa-rameters), which show c...</t>
        </is>
      </c>
    </row>
    <row r="235">
      <c r="A235" s="7" t="n">
        <v>138</v>
      </c>
      <c r="B235" s="7" t="inlineStr">
        <is>
          <t>W4411119906</t>
        </is>
      </c>
      <c r="C235" s="7" t="inlineStr">
        <is>
          <t>gemini-1.5-pro</t>
        </is>
      </c>
      <c r="D235" s="7" t="inlineStr">
        <is>
          <t>본문</t>
        </is>
      </c>
      <c r="E235" s="7" t="n">
        <v>30</v>
      </c>
      <c r="F235" s="8" t="inlineStr">
        <is>
          <t>...ala Propylaën Kunstgeschichte 21,514 La Paleologu 89,100 Nis, te cires, e 17,803 Sclava iubirii 42,769 Femeia de la miezul nopt,ii 112,558 În deal, pe Militari 18,528 LLMs (Sub pecetea tainei) ChatGPT4o 18,855 Claude Haiku 17,702 Gemini 1.5 pro 17,011 Llama 3.1 70b Turbo 18,574 Qwen 2.5 72b instruct 17,845 Wizzard LM2 8x22b 17,510 Table 1: The dataset also been used subsequently for evaluating general purpose automatic text generation. Although initial research reported...</t>
        </is>
      </c>
    </row>
    <row r="236">
      <c r="A236" s="7" t="n">
        <v>140</v>
      </c>
      <c r="B236" s="7" t="inlineStr">
        <is>
          <t>W4412945206</t>
        </is>
      </c>
      <c r="C236" s="7" t="inlineStr">
        <is>
          <t>claude-3-5-sonnet</t>
        </is>
      </c>
      <c r="D236" s="7" t="inlineStr">
        <is>
          <t>참고문헌 이후</t>
        </is>
      </c>
      <c r="E236" s="7" t="n">
        <v>54</v>
      </c>
      <c r="F236" s="8" t="inlineStr">
        <is>
          <t>...alua-tion with LLM-based assessments and establishing a more accurate evaluation system remains a cru-cial direction for future research. References Anthropic. 2024. Introducing claude 3.5 son-net. https://www.anthropic.com/news/ claude-3-5-sonnet . Satanjeev Banerjee and Alon Lavie. 2005. METEOR: an automatic metric for MT evaluation with improved correlation with human judgments. In Proceedings of the Workshop on Intrinsic and Extrinsic Evaluation Measures for Machine Tr...</t>
        </is>
      </c>
    </row>
    <row r="237">
      <c r="A237" s="7" t="n">
        <v>143</v>
      </c>
      <c r="B237" s="7" t="inlineStr">
        <is>
          <t>W7134884641</t>
        </is>
      </c>
      <c r="C237" s="7" t="inlineStr">
        <is>
          <t>gemini-1.5-pro</t>
        </is>
      </c>
      <c r="D237" s="7" t="inlineStr">
        <is>
          <t>본문</t>
        </is>
      </c>
      <c r="E237" s="7" t="n">
        <v>45</v>
      </c>
      <c r="F237" s="8" t="inlineStr">
        <is>
          <t>...amostra   ﬁnal   permitiu   uma   avaliação   representativa   das   capacidades   dos   modelos   analisados.   4.2 Correção das redações pelos modelos Nesta pesquisa, foram escolhidos os modelos ChatGPT (GPT-4o-mini) e Gemini  (gemini-1.5-pro).   Optou-se   pelo   uso   dos   modelos   devido   à   sua   acessibilidade   e   viabilidade   econômica.   O   gemini-1.5-pro   foi   selecionado   por   estar   disponível   gratuitamente   via   API,   enquanto   o   GPT-4o...</t>
        </is>
      </c>
    </row>
    <row r="238">
      <c r="A238" s="7" t="n">
        <v>145</v>
      </c>
      <c r="B238" s="7" t="inlineStr">
        <is>
          <t>W7165841785</t>
        </is>
      </c>
      <c r="C238" s="7" t="inlineStr">
        <is>
          <t>gemini-1.5-pro</t>
        </is>
      </c>
      <c r="D238" s="7" t="inlineStr">
        <is>
          <t>본문</t>
        </is>
      </c>
      <c r="E238" s="7" t="n">
        <v>45</v>
      </c>
      <c r="F238" s="8" t="inlineStr">
        <is>
          <t>...textual de los LLMs básicos - párrafos extensos sin marcas  visuales - incrementa la carga cognitiva de estudiantes con dislexia, generando mayor  frustración que las interfaces convencionales. Los modelos multimodales GPT -4o y  Gemini 1.5 Pro, con síntesis de voz y estructuración visual automática, redujeron  parcialmente esta limitación. No obstante, la mayoría de los estudios disponibles sobre  chatbots y dislexia presentan muestras reducidas y contextos de implemen...</t>
        </is>
      </c>
    </row>
    <row r="239">
      <c r="A239" s="7" t="n">
        <v>146</v>
      </c>
      <c r="B239" s="7" t="inlineStr">
        <is>
          <t>W7165520893</t>
        </is>
      </c>
      <c r="C239" s="7" t="inlineStr">
        <is>
          <t>gemini-1.5-flash</t>
        </is>
      </c>
      <c r="D239" s="7" t="inlineStr">
        <is>
          <t>본문</t>
        </is>
      </c>
      <c r="E239" s="7" t="n">
        <v>31</v>
      </c>
      <c r="F239" s="8" t="inlineStr">
        <is>
          <t>...s: students, recruiters, and  administrators. Middleware at the route level enforces these  permissions before any business logic executes.  B. AI Inference Layer  The AI capabilities of the system are built on top of the  Google Gemini 1.5 Flash and 2.5 Flash model family, accessed  through the Gemini API. The inference layer is encapsulated  within a dedicated service module that handles prompt  construction, API communication, response parsing, and error  recovery. Thi...</t>
        </is>
      </c>
    </row>
    <row r="240">
      <c r="A240" s="7" t="n">
        <v>147</v>
      </c>
      <c r="B240" s="7" t="inlineStr">
        <is>
          <t>W7153671935</t>
        </is>
      </c>
      <c r="C240" s="7" t="inlineStr">
        <is>
          <t>claude-3-5-sonnet</t>
        </is>
      </c>
      <c r="D240" s="7" t="inlineStr">
        <is>
          <t>본문</t>
        </is>
      </c>
      <c r="E240" s="7" t="n">
        <v>50</v>
      </c>
      <c r="F240" s="8" t="inlineStr">
        <is>
          <t>...v1 corpus for all five models with a security-explicit system prompt instructing models to apply security best prac-tices, guard against integer overflow, and produce production-ready code. Note: the v1 corpus was col-lected with Claude 3.5 Sonnet; the v3 leaderboard uses Claude Haiku 4.5, so per-model rates are not directly comparable across tables. Table 4 shows the results. (Ablation on the full 500-prompt corpus is left for future work.) Explicit security instructions...</t>
        </is>
      </c>
    </row>
    <row r="241">
      <c r="A241" s="7" t="n">
        <v>147</v>
      </c>
      <c r="B241" s="7" t="inlineStr">
        <is>
          <t>W7153671935</t>
        </is>
      </c>
      <c r="C241" s="7" t="inlineStr">
        <is>
          <t>claude-3-5-sonnet</t>
        </is>
      </c>
      <c r="D241" s="7" t="inlineStr">
        <is>
          <t>본문</t>
        </is>
      </c>
      <c r="E241" s="7" t="n">
        <v>53</v>
      </c>
      <c r="F241" s="8" t="inlineStr">
        <is>
          <t>...sting that security instructions do not override low-level memory management patterns learned from training data. 4 Table 4: Baseline vs. Secure Prompt Ablation (v1 corpus, 50 prompts). †Claude row reflects v1 data collected with Claude 3.5 Sonnet; the v3 leaderboard uses Claude Haiku 4.5. Model Base Secure∆Grade Llama 3.3 70B 68% 70% +2% F GPT-4o 66% 58%−8% F Gemini 2.5 Flash 60% 60% 0% F Claude 3.5 Sonnet † 64% 62%−2% F Mistral Large 66% 54%−12% D Mean 64.8% 60.8%−4% — 4...</t>
        </is>
      </c>
    </row>
    <row r="242">
      <c r="A242" s="7" t="n">
        <v>147</v>
      </c>
      <c r="B242" s="7" t="inlineStr">
        <is>
          <t>W7153671935</t>
        </is>
      </c>
      <c r="C242" s="7" t="inlineStr">
        <is>
          <t>claude-3-5-sonnet</t>
        </is>
      </c>
      <c r="D242" s="7" t="inlineStr">
        <is>
          <t>본문</t>
        </is>
      </c>
      <c r="E242" s="7" t="n">
        <v>71</v>
      </c>
      <c r="F242" s="8" t="inlineStr">
        <is>
          <t>...82 Z3 SAT-only (vs. A+B+C) 88/90 (97.8%) formal proofs Table 6: Self-Review Experiment — Per-Model Re-sults (N=89) Model Detected Rate FN Rate Mistral Large 17/17 100% 0% Llama 3.3 70B 14/17 82% 18% Gemini 2.5 Flash 14/18 78% 22% Claude 3.5 Sonnet † 13/19 68% 32% GPT-4o 12/18 67% 33% Total 70/89 78.7% 21.3% †Self-review conducted with the same model used for v1 generation: Claude 3.5 Sonnet (claude-3-5-sonnet-20241022). The v3 leaderboard uses Claude Haiku 4.5. 5 Discussio...</t>
        </is>
      </c>
    </row>
    <row r="243">
      <c r="A243" s="7" t="n">
        <v>151</v>
      </c>
      <c r="B243" s="7" t="inlineStr">
        <is>
          <t>W7154427703</t>
        </is>
      </c>
      <c r="C243" s="7" t="inlineStr">
        <is>
          <t>gemini-1.5-pro</t>
        </is>
      </c>
      <c r="D243" s="7" t="inlineStr">
        <is>
          <t>본문</t>
        </is>
      </c>
      <c r="E243" s="7" t="n">
        <v>23</v>
      </c>
      <c r="F243" s="8" t="inlineStr">
        <is>
          <t>...text-embedding-3-large to encode the query content generated by M3-Agent to supporting subsequent memory graph re-trieval. For more details, please refer to the Ap-pendix A.1. Baselines.Our baselines include closed-source MLLMs: Gemini-1.5-Pro (Team et al., 2024), GPT-4o (Hurst et al., 2024), Gemini-Agent and Gemini-GPT4o-Hybrid (Long et al., 2025). open-source MLLMs: Qwen2.5-VL-7B-Instruct (Bai et al., 2025), Qwen2.5-Omni-7B (Xu et al., 2025a). As well as streaming vi...</t>
        </is>
      </c>
    </row>
    <row r="244">
      <c r="A244" s="7" t="n">
        <v>151</v>
      </c>
      <c r="B244" s="7" t="inlineStr">
        <is>
          <t>W7154427703</t>
        </is>
      </c>
      <c r="C244" s="7" t="inlineStr">
        <is>
          <t>gemini-1.5-pro</t>
        </is>
      </c>
      <c r="D244" s="7" t="inlineStr">
        <is>
          <t>본문</t>
        </is>
      </c>
      <c r="E244" s="7" t="n">
        <v>24</v>
      </c>
      <c r="F244" s="8" t="inlineStr">
        <is>
          <t>...0.05, the bal-ancing coefficientbis set to 0.1, and the mem-ory decay coefficientλis set to 0.1. For the M3-Bench-robot and M3-Bench-web, we use the memory graphs provided by the M3-Agent paper, for Video-MME-Long, we replace the Gemini-1.5-Pro API with Gemini-2.5-Pro, while keeping all other settings consistent with M3-Agent. We apply compression only to the memory graph pro-duced by M3-Agent, while keeping all other com-ponents identical to the original model. 5.2 Mai...</t>
        </is>
      </c>
    </row>
    <row r="245">
      <c r="A245" s="7" t="n">
        <v>151</v>
      </c>
      <c r="B245" s="7" t="inlineStr">
        <is>
          <t>W7154427703</t>
        </is>
      </c>
      <c r="C245" s="7" t="inlineStr">
        <is>
          <t>gemini-1.5-pro</t>
        </is>
      </c>
      <c r="D245" s="7" t="inlineStr">
        <is>
          <t>본문</t>
        </is>
      </c>
      <c r="E245" s="7" t="n">
        <v>28</v>
      </c>
      <c r="F245" s="8" t="inlineStr">
        <is>
          <t>...environments and hu-man–robot interactions, which naturally contain a higher level of redundancy. In comparison, Dataset M3-Bench-robot M3-Bench-web Video-MME-Long Avg. ModelME MH CM PU GKAll ME MH CM PU GKAll Closed-source MLLMs Gemini-1.5-Pro 6.5 7.5 8.0 9.7 7.6 8.0 18.0 17.9 23.8 23.1 28.7 23.2 38.0 23.1 GPT-4o 9.3 9.0 8.4 10.2 7.3 8.5 21.3 21.9 30.9 27.1 39.6 28.7 38.8 25.3 Gemini-Agent 15.8 17.1 15.3 20.0 15.5 16.9 29.3 20.9 33.8 34.6 45.0 34.1 55.1 35.4 Gemini-GPT...</t>
        </is>
      </c>
    </row>
    <row r="246">
      <c r="A246" s="7" t="n">
        <v>151</v>
      </c>
      <c r="B246" s="7" t="inlineStr">
        <is>
          <t>W7154427703</t>
        </is>
      </c>
      <c r="C246" s="7" t="inlineStr">
        <is>
          <t>gemini-1.5-pro</t>
        </is>
      </c>
      <c r="D246" s="7" t="inlineStr">
        <is>
          <t>참고문헌 이후</t>
        </is>
      </c>
      <c r="E246" s="7" t="n">
        <v>80</v>
      </c>
      <c r="F246" s="8" t="inlineStr">
        <is>
          <t>...oning. This makes Video-MME-Long a highly challenging benchmark for evaluating multimodal large lan-guage models in long-term temporal understand-ing and multimodal information integration. A.2 Baselines A.2.1 Closed-source MLLMs Gemini-1.5-Pro.Gemini 1.5 Pro is an advanced multimodal model capable of handling long-Dataset Avg. Duration(s) #Videos #QA Pairs Avg. Text Nodes #Source M3-Bench-robot2039.9 100 1276 2151.98 Real-world filming M3-Bench-web1630.7 920 3214 1067....</t>
        </is>
      </c>
    </row>
    <row r="247">
      <c r="A247" s="7" t="n">
        <v>155</v>
      </c>
      <c r="B247" s="7" t="inlineStr">
        <is>
          <t>W7171526612</t>
        </is>
      </c>
      <c r="C247" s="7" t="inlineStr">
        <is>
          <t>gemini-1.5-flash</t>
        </is>
      </c>
      <c r="D247" s="7" t="inlineStr">
        <is>
          <t>본문</t>
        </is>
      </c>
      <c r="E247" s="7" t="n">
        <v>69</v>
      </c>
      <c r="F247" s="8" t="inlineStr">
        <is>
          <t>...t.org MAY 2026 211  The AI-Gateway Workflow system handles job detail  entry through the following sequence of operations:  1. The backend uses PyPDF2 to strip raw text from  PDF-based Job Descriptions.  2. The Google Gemini API (gemini-1.5-flash) receives  the raw text because it requires system prompt  execution.  3. The LLM identifies essential information which  includes CTC (Fixed/Variable) and Bond Duration  and Minimum CGPA and Required Tech Stack then  presents th...</t>
        </is>
      </c>
    </row>
    <row r="248">
      <c r="A248" s="7" t="n">
        <v>156</v>
      </c>
      <c r="B248" s="7" t="inlineStr">
        <is>
          <t>W7154086917</t>
        </is>
      </c>
      <c r="C248" s="7" t="inlineStr"/>
      <c r="D248" s="7" t="inlineStr">
        <is>
          <t>제목 불일치</t>
        </is>
      </c>
      <c r="E248" s="7" t="inlineStr"/>
      <c r="F248" s="8" t="inlineStr">
        <is>
          <t>자동 추출 문서가 이 논문이 아닐 수 있어 근거 문장을 싣지 않음</t>
        </is>
      </c>
    </row>
    <row r="249">
      <c r="A249" s="7" t="n">
        <v>157</v>
      </c>
      <c r="B249" s="7" t="inlineStr">
        <is>
          <t>W7166821435</t>
        </is>
      </c>
      <c r="C249" s="7" t="inlineStr">
        <is>
          <t>claude-3-7-sonnet</t>
        </is>
      </c>
      <c r="D249" s="7" t="inlineStr">
        <is>
          <t>본문</t>
        </is>
      </c>
      <c r="E249" s="7" t="n">
        <v>27</v>
      </c>
      <c r="F249" s="8" t="inlineStr">
        <is>
          <t>...e-lines for the risk policies considered. We intro-duce a guideline editing strategy that deliberately transforms negative instances into positive ones by altering the definitions in the policy guidelines. We employ an LLM, i.e., Claude-3.7-Sonnet (Anthropic, 2025), to analyze potential violations for each originally negative instance in the train-ing set, and edit the guidelines through three steps: (1) identify the most likely violated category and modify the guidelines...</t>
        </is>
      </c>
    </row>
    <row r="250">
      <c r="A250" s="7" t="n">
        <v>157</v>
      </c>
      <c r="B250" s="7" t="inlineStr">
        <is>
          <t>W7166821435</t>
        </is>
      </c>
      <c r="C250" s="7" t="inlineStr">
        <is>
          <t>claude-3-7-sonnet</t>
        </is>
      </c>
      <c r="D250" s="7" t="inlineStr">
        <is>
          <t>참고문헌 이후</t>
        </is>
      </c>
      <c r="E250" s="7" t="n">
        <v>51</v>
      </c>
      <c r="F250" s="8" t="inlineStr">
        <is>
          <t>...ions of Artificial Intelligence Conference, IAAI 2020, The Tenth AAAI Symposium on Educational Advances in Artificial Intelligence, EAAI 2020, New York, NY, USA, February 7-12, 2020, pages 7383– 7390. AAAI Press. Anthropic. 2025. Claude 3.7 sonnet and claude code. https://www.anthropic.com/news/ claude-3-7-sonnet . Yuntao Bai, Andy Jones, Kamal Ndousse, Amanda Askell, Anna Chen, Nova DasSarma, Dawn Drain, Stanislav Fort, Deep Ganguli, Tom Henighan, and 1 others. 2022a. Tra...</t>
        </is>
      </c>
    </row>
    <row r="251">
      <c r="A251" s="7" t="n">
        <v>158</v>
      </c>
      <c r="B251" s="7" t="inlineStr">
        <is>
          <t>W7161092078</t>
        </is>
      </c>
      <c r="C251" s="7" t="inlineStr">
        <is>
          <t>claude-3-5-sonnet</t>
        </is>
      </c>
      <c r="D251" s="7" t="inlineStr">
        <is>
          <t>본문</t>
        </is>
      </c>
      <c r="E251" s="7" t="n">
        <v>34</v>
      </c>
      <c r="F251" s="8" t="inlineStr">
        <is>
          <t>...baba Group, which have significantly improved the quality of this work. In addition, this research was supported in part by the National Natural Science Foun-dation of China under Grant 62271452. References Anthropic. Introducing claude 3.5 sonnet, a. URL https://www.anthropic.com/news/ claude-3-5-sonnet. Anthropic. Introducing claude 4, b. URL https://www. anthropic.com/news/claude-4. Barres, V ., Dong, H., Ray, S., Si, X., and Narasimhan, K. tau2-bench: Evaluating conver...</t>
        </is>
      </c>
    </row>
    <row r="252">
      <c r="A252" s="7" t="n">
        <v>159</v>
      </c>
      <c r="B252" s="7" t="inlineStr">
        <is>
          <t>W7167884867</t>
        </is>
      </c>
      <c r="C252" s="7" t="inlineStr">
        <is>
          <t>claude-sonnet-4-20250514</t>
        </is>
      </c>
      <c r="D252" s="7" t="inlineStr">
        <is>
          <t>본문</t>
        </is>
      </c>
      <c r="E252" s="7" t="n">
        <v>32</v>
      </c>
      <c r="F252" s="8" t="inlineStr">
        <is>
          <t>..., the British Museum (16), the Berlin Münzkabinett (15), the  Ashmolean (11), CoinArchives (2), and the Kunsthistorisches Museum Vienna (1). A vision  sweep — performed with the multimodal model (Claude Sonnet 4, model identifier claude-sonnet-4-20250514) — then presented each Orsini engraving alongside the candidate specimen  (obverse and reverse), checking: (a) head direction (left vs right); (b) principal obverse type;  (c) reverse scene; (d) legend compatibility. 47 coins wer...</t>
        </is>
      </c>
    </row>
    <row r="253">
      <c r="A253" s="7" t="n">
        <v>159</v>
      </c>
      <c r="B253" s="7" t="inlineStr">
        <is>
          <t>W7167884867</t>
        </is>
      </c>
      <c r="C253" s="7" t="inlineStr">
        <is>
          <t>claude-sonnet-4-20250514</t>
        </is>
      </c>
      <c r="D253" s="7" t="inlineStr">
        <is>
          <t>본문</t>
        </is>
      </c>
      <c r="E253" s="7" t="n">
        <v>78</v>
      </c>
      <c r="F253" s="8" t="inlineStr">
        <is>
          <t>...Claude Opus 4.5  (model identifier claude-opus-4-5); (2) the vision-based verification sweep, in which the model  automatically compared each engraving with candidate specimen photographs, using Claude  Sonnet 4 (model identifier claude-sonnet-4-20250514); and (3) a source-grounded verification  of the AI-drafted descriptions and commentary, in which AI agents (Claude Sonnet 4, model  identifier claude-sonnet-4-20250514) proposed corrections checked against Orsini’s own 1577  tex...</t>
        </is>
      </c>
    </row>
    <row r="254">
      <c r="A254" s="7" t="n">
        <v>161</v>
      </c>
      <c r="B254" s="7" t="inlineStr">
        <is>
          <t>W7172173057</t>
        </is>
      </c>
      <c r="C254" s="7" t="inlineStr">
        <is>
          <t>gemini-1.5-pro</t>
        </is>
      </c>
      <c r="D254" s="7" t="inlineStr">
        <is>
          <t>본문</t>
        </is>
      </c>
      <c r="E254" s="7" t="n">
        <v>54</v>
      </c>
      <c r="F254" s="8" t="inlineStr">
        <is>
          <t>...27.55 59.97 26.45 57.10 37.61 43.64 39.84 GPT-4.1-TwoStage VSQ→A 23.80 47.09 30.54 34.02 44.16 30.57 33.11 GPT4Scene (Qwen2-VL-7B, zero-shot) VSQ→A – – – – – – 43.1 GPT4Scene (GPT-4o, zero-shot) VSQ→A – – – – – – 44.8 GPT4Scene (Gemini-1.5-Pro, zero-shot) VSQ→A – – – – – – 46.0 3D-LLM VSQ→A 37.05 65.18 45.81 67.4651.0049.82 49.79 ViewMind3D (OpenAI o3) VSQ→A44.3864.1147.5359.47 37.8953.71 50.75 metrics, achieving the best performance on multiple metrics, including BLEU...</t>
        </is>
      </c>
    </row>
    <row r="255">
      <c r="A255" s="7" t="n">
        <v>165</v>
      </c>
      <c r="B255" s="7" t="inlineStr">
        <is>
          <t>W7202196741</t>
        </is>
      </c>
      <c r="C255" s="7" t="inlineStr">
        <is>
          <t>claude-2</t>
        </is>
      </c>
      <c r="D255" s="7" t="inlineStr">
        <is>
          <t>본문</t>
        </is>
      </c>
      <c r="E255" s="7" t="n">
        <v>36</v>
      </c>
      <c r="F255" s="8" t="inlineStr">
        <is>
          <t>...ed a long document of over 100k tokens into chunks, and the chunks were then merged hierarchically and incrementally, while textual coherence was used to evaluate the resulting summaries. The highest scoring models were GPT-4 and Claude 2, and hierarchical merging achieved better results. 5.3 Evaluation The main qualities brought forward in relation to automatically summarised text include its information coverage, information significance (general or user-/task-d...</t>
        </is>
      </c>
    </row>
    <row r="256">
      <c r="A256" s="7" t="n">
        <v>167</v>
      </c>
      <c r="B256" s="7" t="inlineStr">
        <is>
          <t>W7203688369</t>
        </is>
      </c>
      <c r="C256" s="7" t="inlineStr">
        <is>
          <t>claude-2</t>
        </is>
      </c>
      <c r="D256" s="7" t="inlineStr">
        <is>
          <t>본문</t>
        </is>
      </c>
      <c r="E256" s="7" t="n">
        <v>33</v>
      </c>
      <c r="F256" s="8" t="inlineStr">
        <is>
          <t>...fects Table 3 reports two matched interventions that test P4, and withitwhethertheframeworkpredictsmorethancorrelation. Placement matters more than volume. Standalone document bloat is easy to avoid and does not reduce pass rate (Claude 2/3, Codex3/3). Embedding irrelevant code in required source files reduces success to1/6and2/6, respectively. Agents actually read fewer bytes in some failing conditions, sorawcontextconsumptioncannotexplaintheordering.The renamed...</t>
        </is>
      </c>
    </row>
    <row r="257">
      <c r="A257" s="7" t="n">
        <v>168</v>
      </c>
      <c r="B257" s="7" t="inlineStr">
        <is>
          <t>W7160670335</t>
        </is>
      </c>
      <c r="C257" s="7" t="inlineStr">
        <is>
          <t>claude-3-haiku</t>
        </is>
      </c>
      <c r="D257" s="7" t="inlineStr">
        <is>
          <t>본문</t>
        </is>
      </c>
      <c r="E257" s="7" t="n">
        <v>50</v>
      </c>
      <c r="F257" s="8" t="inlineStr">
        <is>
          <t>...is subtask completion rate. The corresponding results are presented in Section 6.4. Table 2: Model performance on Strategy and Explanation. Here, we use the GEval score as the evaluation criterion. Model Name Strategy Explanation Claude 3 Haiku 0.54 0.58 Claude 4.5 Sonnet 0.650.72 Gemini 2.0 Flash 0.40 0.53 Gemini 2.5 Flash 0.45 0.56 GPT-3.5-turbo 0.36 0.47 GPT 4.1 0.60 0.66 GPT-4o-mini 0.52 0.64 GPT-5 0.62 0.63 LLaMA-3.1-8B 0.40 0.51 Qwen-3-14B 0.39 0.45 Qwen-3-14B-GRP...</t>
        </is>
      </c>
    </row>
    <row r="258">
      <c r="A258" s="7" t="n">
        <v>168</v>
      </c>
      <c r="B258" s="7" t="inlineStr">
        <is>
          <t>W7160670335</t>
        </is>
      </c>
      <c r="C258" s="7" t="inlineStr">
        <is>
          <t>claude-3-haiku</t>
        </is>
      </c>
      <c r="D258" s="7" t="inlineStr">
        <is>
          <t>본문</t>
        </is>
      </c>
      <c r="E258" s="7" t="n">
        <v>53</v>
      </c>
      <c r="F258" s="8" t="inlineStr">
        <is>
          <t>...work for Penetration Testing Strategy Formation and Analysis Conference acronym ’XX, June 03–05, 2018, Woodstock, NY Table 3: Step and MCP server prediction performance. Model Step Step MCP MCP Acc. (%) Micro F1 Acc. (%) Micro F1 Claude 3 Haiku 55.43 0.53 16.13 0.39 Claude 4.5 sonnet 63.44 0.66 24.73 0.60 Gemini 2.0 Flash 61.29 0.67 24.17 0.59 Gemini 2.5 Flash 64.52 0.68 30.11 0.62 GPT-3.5-turbo 41.76 0.45 18.52 0.40 GPT 4.1 62.78 0.65 28.41 0.58 GPT-4o-mini 54.83 0.54...</t>
        </is>
      </c>
    </row>
    <row r="259">
      <c r="A259" s="7" t="n">
        <v>168</v>
      </c>
      <c r="B259" s="7" t="inlineStr">
        <is>
          <t>W7160670335</t>
        </is>
      </c>
      <c r="C259" s="7" t="inlineStr">
        <is>
          <t>claude-3-haiku</t>
        </is>
      </c>
      <c r="D259" s="7" t="inlineStr">
        <is>
          <t>본문</t>
        </is>
      </c>
      <c r="E259" s="7" t="n">
        <v>54</v>
      </c>
      <c r="F259" s="8" t="inlineStr">
        <is>
          <t>....65 for strategy and 0.72 for explanation, yet still falls short of the proposed approach. It is also notable that more recent commercial model versions generally outperform their earlier counterparts (e.g., Claude 4.5 Sonnet vs. Claude 3 Haiku), suggesting incremental improvements with model evolution. GRPO fine-tuning significantly enhances the performance of Qwen-3-14B on both strategy and explanation similarity, with scores increasing from 0.39 to 0.73 and from 0.45...</t>
        </is>
      </c>
    </row>
    <row r="260">
      <c r="A260" s="7" t="n">
        <v>169</v>
      </c>
      <c r="B260" s="7" t="inlineStr">
        <is>
          <t>W7171470065</t>
        </is>
      </c>
      <c r="C260" s="7" t="inlineStr">
        <is>
          <t>claude-3-haiku</t>
        </is>
      </c>
      <c r="D260" s="7" t="inlineStr">
        <is>
          <t>본문</t>
        </is>
      </c>
      <c r="E260" s="7" t="n">
        <v>19</v>
      </c>
      <c r="F260" s="8" t="inlineStr">
        <is>
          <t>...factual grounding and increases overall rubric scores. It also reduces hallucinations, and enhances higher-order cognitive coverage and question-format diversity. The framework is presented as a lightweight proof of concept using claude-3-Haiku, while broader cross-model validation and alternative retrieval strategies remain important directions for future work. These findings demonstrate the educational utility and interpretability of evidence-grounded QA generation....</t>
        </is>
      </c>
    </row>
    <row r="261">
      <c r="A261" s="7" t="n">
        <v>171</v>
      </c>
      <c r="B261" s="7" t="inlineStr">
        <is>
          <t>W7128555727</t>
        </is>
      </c>
      <c r="C261" s="7" t="inlineStr">
        <is>
          <t>claude-3-7-sonnet</t>
        </is>
      </c>
      <c r="D261" s="7" t="inlineStr">
        <is>
          <t>본문</t>
        </is>
      </c>
      <c r="E261" s="7" t="n">
        <v>45</v>
      </c>
      <c r="F261" s="8" t="inlineStr">
        <is>
          <t>...on/pairing); ➁ resource budgets approximate a reasonable CRS resource allocation (per-harness bug-finding budget; per-crash patching budget); ➂ the LLM used in anno-tation is contamination-free and accessible during competi-tion (claude-3-7-sonnet-20250219, training cutoff October 2024, predating AIxCC’s final challenge); CC uses the closest still-available release. PF ( atlantis-multilang-given_fuzzer [52]).PF runs on vulnerable harnesses using 16 cores each, with shared-...</t>
        </is>
      </c>
    </row>
    <row r="262">
      <c r="A262" s="7" t="n">
        <v>172</v>
      </c>
      <c r="B262" s="7" t="inlineStr">
        <is>
          <t>W7162818065</t>
        </is>
      </c>
      <c r="C262" s="7" t="inlineStr">
        <is>
          <t>claude-3-5-sonnet</t>
        </is>
      </c>
      <c r="D262" s="7" t="inlineStr">
        <is>
          <t>본문</t>
        </is>
      </c>
      <c r="E262" s="7" t="n">
        <v>80</v>
      </c>
      <c r="F262" s="8" t="inlineStr">
        <is>
          <t>...loat16 # Model precision 109gpu_memory_utilization: 0.9 # GPU memory usage 110max_model_len: 8192 # Maximum context length 111trust_remote_code: true # Allow custom code 112 113# Anthropic Claude models 114anthropic: 115model_id: claude-3-5-sonnet-20241022 # Claude model version 116api_key: "your-anthropic-api-key" # Anthropic API key 117max_tokens: 4096 # Max output tokens 118 119 120# ========================================== 121# 5. Agent Configuration 122# ===========...</t>
        </is>
      </c>
    </row>
    <row r="263">
      <c r="A263" s="7" t="n">
        <v>173</v>
      </c>
      <c r="B263" s="7" t="inlineStr">
        <is>
          <t>W7164701439</t>
        </is>
      </c>
      <c r="C263" s="7" t="inlineStr">
        <is>
          <t>claude-3-5-sonnet</t>
        </is>
      </c>
      <c r="D263" s="7" t="inlineStr">
        <is>
          <t>본문</t>
        </is>
      </c>
      <c r="E263" s="7" t="n">
        <v>80</v>
      </c>
      <c r="F263" s="8" t="inlineStr">
        <is>
          <t>...00 0.00 LUMoE 0.93 0.93 0.93 0.93 0.93 0.88 0.88 0.88 0.88 0.94 0.94 0.94 0.91 0.91 0.97 D.4.3. RESULTS The results are in Table 15. D.5. Additional results of other judge LLMs We employ the Gemini-2.5-pro (Team et al., 2023) and Claude-3-5-sonnet as the alternative judge models. Due to the high API cost, we evaluate two baselines of GA and GD alongside the LUMoE. According to the Table 16, different judge models do not largely affect our conclusions in the main text (Sect...</t>
        </is>
      </c>
    </row>
    <row r="264">
      <c r="A264" s="7" t="n">
        <v>173</v>
      </c>
      <c r="B264" s="7" t="inlineStr">
        <is>
          <t>W7164701439</t>
        </is>
      </c>
      <c r="C264" s="7" t="inlineStr">
        <is>
          <t>claude-3-5-sonnet</t>
        </is>
      </c>
      <c r="D264" s="7" t="inlineStr">
        <is>
          <t>본문</t>
        </is>
      </c>
      <c r="E264" s="7" t="n">
        <v>82</v>
      </c>
      <c r="F264" s="8" t="inlineStr">
        <is>
          <t>...l’s ability regarding task B. We employ the GA and GD methods to unlearn task 30 MLUBench: A Benchmark for Lifelong Unlearning Evaluation in MLLMs Table 16.Detailed evaluation results with different LLM Judges (Gemini-2.5-pro and Claude-3.5-sonnet). LUMoE consistently achieves the best performance across all metrics. A-related B-related C-related D-relMethod Metric A-UA A-UB A-UC A-UD B-UB B-UC B-UD C-UC C-UD D-UD Judge: Gemini-2.5-pro Forget 0.345 0.205 0.080 0.025 0.270...</t>
        </is>
      </c>
    </row>
    <row r="265">
      <c r="A265" s="7" t="n">
        <v>173</v>
      </c>
      <c r="B265" s="7" t="inlineStr">
        <is>
          <t>W7164701439</t>
        </is>
      </c>
      <c r="C265" s="7" t="inlineStr">
        <is>
          <t>claude-3-5-sonnet</t>
        </is>
      </c>
      <c r="D265" s="7" t="inlineStr">
        <is>
          <t>본문</t>
        </is>
      </c>
      <c r="E265" s="7" t="n">
        <v>83</v>
      </c>
      <c r="F265" s="8" t="inlineStr">
        <is>
          <t>...0.075 0.065GD Utility 0.200 0.100 0.023 0.000 0.200 0.150 0.090 0.100 0.046 0.023 Forget 1.000 1.000 1.000 1.000 0.940 0.940 0.940 0.990 0.990 0.965LUMoE Utility 0.910 0.910 0.910 0.910 0.863 0.863 0.863 0.950 0.950 0.860 Judge: Claude-3.5-sonnet Forget 0.280 0.200 0.060 0.030 0.216 0.180 0.125 0.160 0.060 0.085GA Utility 0.360 0.130 0.007 0.007 0.200 0.141 0.040 0.100 0.046 0.053 Forget 0.300 0.105 0.030 0.000 0.130 0.090 0.034 0.185 0.060 0.060GD Utility 0.230 0.115 0.0...</t>
        </is>
      </c>
    </row>
    <row r="266">
      <c r="A266" s="7" t="n">
        <v>176</v>
      </c>
      <c r="B266" s="7" t="inlineStr">
        <is>
          <t>W7138189915</t>
        </is>
      </c>
      <c r="C266" s="7" t="inlineStr"/>
      <c r="D266" s="7" t="inlineStr">
        <is>
          <t>제목 불일치</t>
        </is>
      </c>
      <c r="E266" s="7" t="inlineStr"/>
      <c r="F266" s="8" t="inlineStr">
        <is>
          <t>자동 추출 문서가 이 논문이 아닐 수 있어 근거 문장을 싣지 않음</t>
        </is>
      </c>
    </row>
    <row r="267">
      <c r="A267" s="7" t="n">
        <v>178</v>
      </c>
      <c r="B267" s="7" t="inlineStr">
        <is>
          <t>W4404342131</t>
        </is>
      </c>
      <c r="C267" s="7" t="inlineStr">
        <is>
          <t>gpt-4-1106-preview</t>
        </is>
      </c>
      <c r="D267" s="7" t="inlineStr">
        <is>
          <t>본문</t>
        </is>
      </c>
      <c r="E267" s="7" t="n">
        <v>52</v>
      </c>
      <c r="F267" s="8" t="inlineStr">
        <is>
          <t>...Number of code responses T = 15 Iterations I = 9 Evaluation Dataset 100 OSCAT, 100 converted APPS intents Semantic ST Expert gpt-3.5-turbo-1106 + prompt (Fig. 2) Syntactic ST Expert Rusty compiler [33] Evaluators Rusty compiler + gpt-4-1106-preview Table I: Experimental Parameters for the Study The baseline model θ is based on the Phi-3 LLM architec-ture [34], specifically the version with 14 billion parameters (Phi-3 14B). To maintain its optimal performance, no quantiza-t...</t>
        </is>
      </c>
    </row>
    <row r="268">
      <c r="A268" s="7" t="n">
        <v>179</v>
      </c>
      <c r="B268" s="7" t="inlineStr">
        <is>
          <t>W4402747741</t>
        </is>
      </c>
      <c r="C268" s="7" t="inlineStr"/>
      <c r="D268" s="7" t="inlineStr">
        <is>
          <t>제목 불일치</t>
        </is>
      </c>
      <c r="E268" s="7" t="inlineStr"/>
      <c r="F268" s="8" t="inlineStr">
        <is>
          <t>자동 추출 문서가 이 논문이 아닐 수 있어 근거 문장을 싣지 않음</t>
        </is>
      </c>
    </row>
    <row r="269">
      <c r="A269" s="7" t="n">
        <v>180</v>
      </c>
      <c r="B269" s="7" t="inlineStr">
        <is>
          <t>W4404781632</t>
        </is>
      </c>
      <c r="C269" s="7" t="inlineStr">
        <is>
          <t>claude-3-opus-20240229</t>
        </is>
      </c>
      <c r="D269" s="7" t="inlineStr">
        <is>
          <t>본문</t>
        </is>
      </c>
      <c r="E269" s="7" t="n">
        <v>26</v>
      </c>
      <c r="F269" s="8" t="inlineStr">
        <is>
          <t>...asoning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reason for using such strong models is that their shift cipher performance is sig-nificantly improved by prompting with chain of thought. Additionally, this hel...</t>
        </is>
      </c>
    </row>
    <row r="270">
      <c r="A270" s="7" t="n">
        <v>180</v>
      </c>
      <c r="B270" s="7" t="inlineStr">
        <is>
          <t>W4404781632</t>
        </is>
      </c>
      <c r="C270" s="7" t="inlineStr">
        <is>
          <t>claude-3-opus-20240229</t>
        </is>
      </c>
      <c r="D270" s="7" t="inlineStr">
        <is>
          <t>본문</t>
        </is>
      </c>
      <c r="E270" s="7" t="n">
        <v>38</v>
      </c>
      <c r="F270" s="8" t="inlineStr">
        <is>
          <t>...n be done by moving shif t_level steps backward or (26− shif t_level) steps forward; as discussed above, GPT-4 indeed shows evidence of using both of these decoding directions. *The detailed results of Llama-3.1-405B-Instruct and claude-3-opus-20240229 are shown in Appendix §A.2. 1 3 5 7 9 11 13 15 17 19 21 23 25 Shift Level 0.0 0.2 0.4 0.6 0.8 1.0Accuracy GPT-4 performance Logistic Regression Figure 5: The logistic regression curve captures the overall trend exhibited by GPT-4...</t>
        </is>
      </c>
    </row>
    <row r="271">
      <c r="A271" s="7" t="n">
        <v>180</v>
      </c>
      <c r="B271" s="7" t="inlineStr">
        <is>
          <t>W4404781632</t>
        </is>
      </c>
      <c r="C271" s="7" t="inlineStr">
        <is>
          <t>gpt-4-0613</t>
        </is>
      </c>
      <c r="D271" s="7" t="inlineStr">
        <is>
          <t>본문</t>
        </is>
      </c>
      <c r="E271" s="7" t="n">
        <v>26</v>
      </c>
      <c r="F271" s="8" t="inlineStr">
        <is>
          <t>...uences instead of letter sequences. Reasoning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reason for using such strong models is that their shift cipher performance is sig-nificantly improved by promp...</t>
        </is>
      </c>
    </row>
    <row r="272">
      <c r="A272" s="7" t="n">
        <v>181</v>
      </c>
      <c r="B272" s="7" t="inlineStr">
        <is>
          <t>W4399511161</t>
        </is>
      </c>
      <c r="C272" s="7" t="inlineStr">
        <is>
          <t>gpt-4-0613</t>
        </is>
      </c>
      <c r="D272" s="7" t="inlineStr">
        <is>
          <t>참고문헌 이후</t>
        </is>
      </c>
      <c r="E272" s="7" t="n">
        <v>94</v>
      </c>
      <c r="F272" s="8" t="inlineStr">
        <is>
          <t>...rs63.26±0.84 53.10±0.06 73.98±0.28 66.93±0.28 PAL32.85±1.00 30.63±0.18 48.56±0.22 47.66±0.49 PAL + Ours62.28±0.65 51.90±1.15 74.08±1.17 65.73±1.30 A.3.6 Performance on Larger LLM We’ve extended our experimental results to include GPT-4-0613 and GLM-4-Plus. These findings indeed demonstrate that larger language models exhibit a stronger ability to identify ill-defined problems. However, it’s crucial to highlight that even with these powerful models, our proposed meth...</t>
        </is>
      </c>
    </row>
    <row r="273">
      <c r="A273" s="7" t="n">
        <v>183</v>
      </c>
      <c r="B273" s="7" t="inlineStr">
        <is>
          <t>W4404708998</t>
        </is>
      </c>
      <c r="C273" s="7" t="inlineStr">
        <is>
          <t>gemini-1.5-flash</t>
        </is>
      </c>
      <c r="D273" s="7" t="inlineStr">
        <is>
          <t>본문</t>
        </is>
      </c>
      <c r="E273" s="7" t="n">
        <v>11</v>
      </c>
      <c r="F273" s="8" t="inlineStr">
        <is>
          <t>...it, or to simultaneously process videos or large corpora of images. The most powerful version is currently Gemini 1.5 Exp, updated November 2024, and is only available to paying subscribers. It also comes with a smaller sibling, Gemini 1.5 Flash , which oers greater speeds at lower cost but slightly lower performance. Gemini is also accessible via an eponymous chatbot that can access the internet to include real-time information in its responses and allows users to cros...</t>
        </is>
      </c>
    </row>
    <row r="274">
      <c r="A274" s="7" t="n">
        <v>183</v>
      </c>
      <c r="B274" s="7" t="inlineStr">
        <is>
          <t>W4404708998</t>
        </is>
      </c>
      <c r="C274" s="7" t="inlineStr">
        <is>
          <t>gemini-1.5-flash</t>
        </is>
      </c>
      <c r="D274" s="7" t="inlineStr">
        <is>
          <t>본문</t>
        </is>
      </c>
      <c r="E274" s="7" t="n">
        <v>13</v>
      </c>
      <c r="F274" s="8" t="inlineStr">
        <is>
          <t>...ore than 128k tokens incurs double the cost displayed in the table. 3 Model (cost per 1M tokens) Input Cost Output Cost OpenAI GPT-4o $2.5 $10 OpenAI GPT-4o-mini $0.15 $0.60 Google DeepMind Gemini 1.5 Pro $1.25 $5 Google DeepMind Gemini 1.5 Flash $0.075 $0.30 Anthropic Claude 3.5 Sonnet $3 $15 Anthropic Claude 3.5 Haiku $1 $5 Table 2: Price comparison for input and output tokens across leading models. Source: compiled by author, last updated Oct. 2024. 3 Up-to-date pricin...</t>
        </is>
      </c>
    </row>
    <row r="275">
      <c r="A275" s="7" t="n">
        <v>183</v>
      </c>
      <c r="B275" s="7" t="inlineStr">
        <is>
          <t>W4404708998</t>
        </is>
      </c>
      <c r="C275" s="7" t="inlineStr">
        <is>
          <t>gemini-1.5-pro</t>
        </is>
      </c>
      <c r="D275" s="7" t="inlineStr">
        <is>
          <t>본문</t>
        </is>
      </c>
      <c r="E275" s="7" t="n">
        <v>3</v>
      </c>
      <c r="F275" s="8" t="inlineStr">
        <is>
          <t>...ns. All frontier AI labs have released new models in recent months. OpenAI still ranks rst on a range of LLM benchmarks, with an updated version of its GPT-4o model. Google DeepMind has released a signicantly updated version of Gemini 1.5 Pro 002 with a 2m token context window, making it able to process about 3000 pages of text simultaneously. Elon Musk's xAI has shot to the #3 spot and is tightly integrated into the X (formerly Twitter) ecosystem. Claude 3.5 Sonnet e...</t>
        </is>
      </c>
    </row>
    <row r="276">
      <c r="A276" s="7" t="n">
        <v>183</v>
      </c>
      <c r="B276" s="7" t="inlineStr">
        <is>
          <t>W4404708998</t>
        </is>
      </c>
      <c r="C276" s="7" t="inlineStr">
        <is>
          <t>gemini-1.5-pro</t>
        </is>
      </c>
      <c r="D276" s="7" t="inlineStr">
        <is>
          <t>본문</t>
        </is>
      </c>
      <c r="E276" s="7" t="n">
        <v>7</v>
      </c>
      <c r="F276" s="8" t="inlineStr">
        <is>
          <t>...pdate to its GPT-4o model. 3. The gap between the LMSYS scores of the top models is, however, relatively small. For example, using the Elo formula from footnote 1, OpenAI's GPT-4o would win against the next-ranked Google DeepMind Gemini 1.5 Pro in 52.5% of match-ups  hardly a decisive victory. In the words of Microsoft CEO Satya Nadella, LLMs are becoming more of a commodity. 4. The open-source models by Meta and Alibaba, listed in the bottom two rows of the table, h...</t>
        </is>
      </c>
    </row>
    <row r="277">
      <c r="A277" s="7" t="n">
        <v>183</v>
      </c>
      <c r="B277" s="7" t="inlineStr">
        <is>
          <t>W4404708998</t>
        </is>
      </c>
      <c r="C277" s="7" t="inlineStr">
        <is>
          <t>gemini-1.5-pro</t>
        </is>
      </c>
      <c r="D277" s="7" t="inlineStr">
        <is>
          <t>본문</t>
        </is>
      </c>
      <c r="E277" s="7" t="n">
        <v>65</v>
      </c>
      <c r="F277" s="8" t="inlineStr">
        <is>
          <t>...asks such as generating structured responses in JSON, based on criteria like precision, adherence to format, and reliability. On their benchmark, Anthropic's Claude 3.5 ranked rst with an almost perfect score, followed by Google Gemini 1.5 Pro and OpenAI GPT-4o, which delivered less consistent results in August 2024. However, in a September 2024 update, OpenAI included new functionality to allow users to specify any JSON format for the LLM to adhere to, greatly improvi...</t>
        </is>
      </c>
    </row>
    <row r="278">
      <c r="A278" s="7" t="n">
        <v>183</v>
      </c>
      <c r="B278" s="7" t="inlineStr">
        <is>
          <t>W4404708998</t>
        </is>
      </c>
      <c r="C278" s="7" t="inlineStr">
        <is>
          <t>o1-mini</t>
        </is>
      </c>
      <c r="D278" s="7" t="inlineStr">
        <is>
          <t>본문</t>
        </is>
      </c>
      <c r="E278" s="7" t="n">
        <v>20</v>
      </c>
      <c r="F278" s="8" t="inlineStr">
        <is>
          <t>...ion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o1-preview in some of these applications. The full version o1 is the most powerful of the three and expected later in fall 2024. Figure 2 visual...</t>
        </is>
      </c>
    </row>
    <row r="279">
      <c r="A279" s="7" t="n">
        <v>183</v>
      </c>
      <c r="B279" s="7" t="inlineStr">
        <is>
          <t>W4404708998</t>
        </is>
      </c>
      <c r="C279" s="7" t="inlineStr">
        <is>
          <t>o1-preview</t>
        </is>
      </c>
      <c r="D279" s="7" t="inlineStr">
        <is>
          <t>본문</t>
        </is>
      </c>
      <c r="E279" s="7" t="n">
        <v>20</v>
      </c>
      <c r="F279" s="8" t="inlineStr">
        <is>
          <t>...omings, for example, that small changes in numbers or the addition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o1-preview in some of these applications. The full version o1 is the most powerful o...</t>
        </is>
      </c>
    </row>
    <row r="280">
      <c r="A280" s="7" t="n">
        <v>183</v>
      </c>
      <c r="B280" s="7" t="inlineStr">
        <is>
          <t>W4404708998</t>
        </is>
      </c>
      <c r="C280" s="7" t="inlineStr">
        <is>
          <t>o1-preview</t>
        </is>
      </c>
      <c r="D280" s="7" t="inlineStr">
        <is>
          <t>본문</t>
        </is>
      </c>
      <c r="E280" s="7" t="n">
        <v>22</v>
      </c>
      <c r="F280" s="8" t="inlineStr">
        <is>
          <t>...costs compared to traditional LLMs. At present, o1 models are only available to OpenAI's paying customers, with limits on the number of queries that can be performed per week. The following reproduces an interaction of mine with o1-preview for a task that was far beyond the capabilities of earlier LLMs. (Note that the latest version of Anthropic's Claude, released in October 2024, also successfully completed the assignments shown in the following two chats and requ...</t>
        </is>
      </c>
    </row>
    <row r="281">
      <c r="A281" s="7" t="n">
        <v>183</v>
      </c>
      <c r="B281" s="7" t="inlineStr">
        <is>
          <t>W4404708998</t>
        </is>
      </c>
      <c r="C281" s="7" t="inlineStr">
        <is>
          <t>o1-preview</t>
        </is>
      </c>
      <c r="D281" s="7" t="inlineStr">
        <is>
          <t>본문</t>
        </is>
      </c>
      <c r="E281" s="7" t="n">
        <v>22</v>
      </c>
      <c r="F281" s="8" t="inlineStr">
        <is>
          <t>...apabilities of earlier LLMs. (Note that the latest version of Anthropic's Claude, released in October 2024, also successfully completed the assignments shown in the following two chats and required less thinking time.) 12 Chat 1 (o1-preview): The following is a no-arbitrage relationship between an interest rate on new long-term debt in period t, RN,t, and expected future short-term rates, Rt+s: 1 RN,t + δ = E ∞X i=0 " (1 − δ)i Qi s=0 (1 +Rt+s) # (1) Can you log-line...</t>
        </is>
      </c>
    </row>
    <row r="282">
      <c r="A282" s="7" t="n">
        <v>184</v>
      </c>
      <c r="B282" s="7" t="inlineStr">
        <is>
          <t>W4403780292</t>
        </is>
      </c>
      <c r="C282" s="7" t="inlineStr">
        <is>
          <t>gpt-4-1106-preview</t>
        </is>
      </c>
      <c r="D282" s="7" t="inlineStr">
        <is>
          <t>본문</t>
        </is>
      </c>
      <c r="E282" s="7" t="n">
        <v>60</v>
      </c>
      <c r="F282" s="8" t="inlineStr">
        <is>
          <t>...ation with one 12th Gen Intel ® CoreTM i7-12700 CPU and 64-GB memory. The amplifier’s simulations were based on Cadence Spectre® simulator. The entire AmpAgent framework is devel-oped based on LangChain [32]. The LLM we choose is GPT-4-1106-preview and its temperature is set as 0. All the AmpAgent-designed amplifiers have been verified through simulation to ensure that no right-half-plane poles are present and that there are no stability issues. A. NMCNR amplifier In this p...</t>
        </is>
      </c>
    </row>
    <row r="283">
      <c r="A283" s="7" t="n">
        <v>186</v>
      </c>
      <c r="B283" s="7" t="inlineStr">
        <is>
          <t>W4414973407</t>
        </is>
      </c>
      <c r="C283" s="7" t="inlineStr">
        <is>
          <t>gemini-1.5-flash</t>
        </is>
      </c>
      <c r="D283" s="7" t="inlineStr">
        <is>
          <t>본문</t>
        </is>
      </c>
      <c r="E283" s="7" t="n">
        <v>41</v>
      </c>
      <c r="F283" s="8" t="inlineStr">
        <is>
          <t>...ang et al., 2024). To assess character-level consistency and interaction, we employ a vision–language model (VLM) and introduce four specialized metrics: Identity-P, Motion-P, Style-P, and Interaction-P. Specifically, we leverage Gemini-1.5-Flash (Team, 2024a) as the VLM backbone for these evaluations. Video Quality and Temporal Consistency.(1)Consistencyevaluates the overall video-text consis-tency across frames computed by ViCLIP (Wang et al., 2023). (2)Motionmeasures t...</t>
        </is>
      </c>
    </row>
    <row r="284">
      <c r="A284" s="7" t="n">
        <v>187</v>
      </c>
      <c r="B284" s="7" t="inlineStr">
        <is>
          <t>W4416035558</t>
        </is>
      </c>
      <c r="C284" s="7" t="inlineStr">
        <is>
          <t>gpt-4-0314</t>
        </is>
      </c>
      <c r="D284" s="7" t="inlineStr">
        <is>
          <t>참고문헌 이후</t>
        </is>
      </c>
      <c r="E284" s="7" t="n">
        <v>83</v>
      </c>
      <c r="F284" s="8" t="inlineStr">
        <is>
          <t>...ained T5, jointly pre-trained on ZINC-15 SMILES (Sterling and Irwin, 2015) and C4 text (Raffel et al., 2020), and then fine-tuned on ChEBI-20. It is available in small, base, and large sizes. LLMs. GPT-3.5 (GPT-3.5-Turbo), GPT-4 (GPT-4-0314) (Achiam et al., 2023), and GPT-4o-mini (Hurst et al., 2024) are accessed via the OpenAI API. The open-source LLMs LLaMA2-7B (Tou-vron et al., 2023) and LLaMA3-8B (Grattafiori et al., 2024) are used without fine-tuning. In-puts f...</t>
        </is>
      </c>
    </row>
    <row r="285">
      <c r="A285" s="7" t="n">
        <v>194</v>
      </c>
      <c r="B285" s="7" t="inlineStr">
        <is>
          <t>W7140347406</t>
        </is>
      </c>
      <c r="C285" s="7" t="inlineStr">
        <is>
          <t>o1-mini</t>
        </is>
      </c>
      <c r="D285" s="7" t="inlineStr">
        <is>
          <t>참고문헌 이후</t>
        </is>
      </c>
      <c r="E285" s="7" t="n">
        <v>98</v>
      </c>
      <c r="F285" s="8" t="inlineStr">
        <is>
          <t>...ing_effort=medium,verbosity=medium reasoning_effort=low,verbosity=low Pass@1 (%) Time (s) Pass@1 (%) Time (s) OpenAI reasoning-capable models GPT-5 45.0 3594 50.9 2155 GPT-5-mini 46.4 3420 47.7 1748 GPT-5-nano 17.9 1716 36.4 1102 o1-mini 42.4 935 Not supported o3 53.0 2398 52.3 1600 o3-mini 41.7 1541 37.8 1178 o4-mini 42.4 1930 46.4 1201 OpenAI general-purpose models GPT-4o 47.0 427 47.0 427 GPT-4o-mini 30.5 387 30.5 387 GPT-4.1 49.9 467 49.9 467 GPT-4.1-mini 46....</t>
        </is>
      </c>
    </row>
    <row r="286">
      <c r="A286" s="7" t="n">
        <v>195</v>
      </c>
      <c r="B286" s="7" t="inlineStr">
        <is>
          <t>W7133482723</t>
        </is>
      </c>
      <c r="C286" s="7" t="inlineStr">
        <is>
          <t>gemini-1.5-pro</t>
        </is>
      </c>
      <c r="D286" s="7" t="inlineStr">
        <is>
          <t>본문</t>
        </is>
      </c>
      <c r="E286" s="7" t="n">
        <v>70</v>
      </c>
      <c r="F286" s="8" t="inlineStr">
        <is>
          <t>...평균 7.1초에 처리됨을 확인하였다.  4.3 LLM 모델별 자동 질의 생성 성능 비교 제안된 Few-shot Learning 기반 질의 생성 방식의 범용성을  추가 검증하기 위해, 6개의 주요 LLM 모델에 대한 성능 비교 를 수행하였다. 비교 대상은 OpenAI의 GPT-4o, GPT-4o-mini,  Anthropic의 Claude 3.5 Sonnet 및 Claude 3.5 Haiku, Google의  Gemini 1.5 pro 및 Gemini 1.5 Flash이다. 각 모델에 대해 동일 한 12개 테스트 질문을 실행하고, 생성된 쿼리의 정확도, 평균  응답 시간, API 호출 비용을 측정하였다. Table 10은 이러한  LLM 모델에 대한 성능 비교 결과를 나타낸다. 검증 결과를 종합하면, 대부분의 상위 LLM 모델은 교량  BIM 도메인에 특화된 Few-shot Learning 기반 질의 생성에서  높은 정확도를 보였다. GP...</t>
        </is>
      </c>
    </row>
    <row r="287">
      <c r="A287" s="7" t="n">
        <v>195</v>
      </c>
      <c r="B287" s="7" t="inlineStr">
        <is>
          <t>W7133482723</t>
        </is>
      </c>
      <c r="C287" s="7" t="inlineStr">
        <is>
          <t>gemini-1.5-pro</t>
        </is>
      </c>
      <c r="D287" s="7" t="inlineStr">
        <is>
          <t>본문</t>
        </is>
      </c>
      <c r="E287" s="7" t="n">
        <v>71</v>
      </c>
      <c r="F287" s="8" t="inlineStr">
        <is>
          <t>...개 테스트 질문을 실행하고, 생성된 쿼리의 정확도, 평균  응답 시간, API 호출 비용을 측정하였다. Table 10은 이러한  LLM 모델에 대한 성능 비교 결과를 나타낸다. 검증 결과를 종합하면, 대부분의 상위 LLM 모델은 교량  BIM 도메인에 특화된 Few-shot Learning 기반 질의 생성에서  높은 정확도를 보였다. GPT-4o, GPT-4o-mini, Claude 3.5 Sonnet,  Gemini 1.5 Pro는 모든 테스트 질문에 대해 100%의 정확도를  달성하였으며, 이는 제안된 GraphRAG 기반 프롬프트 구조가  모델에 관계없이 안정적인 질의 생성을 유도함을 의미한다.  그러나 실제 시스템 적용 관점에서는 정확도뿐만 아니라 응답  시간과 API 비용을 함께 고려할 필요가 있다. Table 10과 Fig. 8 에서 제시된 결과에서 확인할 수 있듯이, GPT-4o-mini는 GPT-  4o 및 Claude...</t>
        </is>
      </c>
    </row>
    <row r="288">
      <c r="A288" s="7" t="n">
        <v>195</v>
      </c>
      <c r="B288" s="7" t="inlineStr">
        <is>
          <t>W7133482723</t>
        </is>
      </c>
      <c r="C288" s="7" t="inlineStr">
        <is>
          <t>gemini-1.5-pro</t>
        </is>
      </c>
      <c r="D288" s="7" t="inlineStr">
        <is>
          <t>본문</t>
        </is>
      </c>
      <c r="E288" s="7" t="n">
        <v>76</v>
      </c>
      <c r="F288" s="8" t="inlineStr">
        <is>
          <t>...ns) GPT-4o OpenAI 100% (12/12) 8.5s $0.005 $0.015 GPT-4o -mini OpenAI 100% (12/12) 7.1s $0.00015 $0.0006 Claude  3.5  Sonnet Anthropic 100% (12/12) 8.2s $0.003 $0.015 Claude  3.5  Haiku Anthropic 91.7% (11/12) 6.8s $0.0008 $0.004 Gemini  1.5 Pro Google 100% (12/12) 9.1s $0.00125 $0.005 Gemini  1.5 Flash Google 83.3% (10/12) 6.5s $0.000075 $0.0003 Fig. 8 AI model performance comparison:  Response Time vs. Accurracy 차현우 ․정인우 ․문현석 한국전산구조공학회 논문집 제39권 제1호(2026.2) 69 반･RAG 기반...</t>
        </is>
      </c>
    </row>
    <row r="289">
      <c r="A289" s="7" t="n">
        <v>197</v>
      </c>
      <c r="B289" s="7" t="inlineStr">
        <is>
          <t>W4391766717</t>
        </is>
      </c>
      <c r="C289" s="7" t="inlineStr">
        <is>
          <t>gpt-4-1106-preview</t>
        </is>
      </c>
      <c r="D289" s="7" t="inlineStr">
        <is>
          <t>참고문헌 이후</t>
        </is>
      </c>
      <c r="E289" s="7" t="n">
        <v>88</v>
      </c>
      <c r="F289" s="8" t="inlineStr">
        <is>
          <t>...ataset consists of 624 cases spanning 63 diseases. A.2 Framework Settings The implementation details of the models listed in Table 2 are as follows: Both GPT-4 and GPT-3.5 are accessed through OpenAI’s API 3. The models used are "gpt-4-1106-preview" and "gpt-3.5-turbo-1106" respectively. For the two models, the seed parameter is set to 42, while all other parameters are left at their default settings. Both GLM4 and GLM3 are accessed through Zhipu AI’s API 4. The models used...</t>
        </is>
      </c>
    </row>
    <row r="290">
      <c r="A290" s="7" t="n">
        <v>198</v>
      </c>
      <c r="B290" s="7" t="inlineStr">
        <is>
          <t>W4403704292</t>
        </is>
      </c>
      <c r="C290" s="7" t="inlineStr">
        <is>
          <t>o1-mini</t>
        </is>
      </c>
      <c r="D290" s="7" t="inlineStr">
        <is>
          <t>본문</t>
        </is>
      </c>
      <c r="E290" s="7" t="n">
        <v>2</v>
      </c>
      <c r="F290" s="8" t="inlineStr">
        <is>
          <t>...of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the four GPT-family models against other LLMs and APR techniques on the QuixBugs benchmark from multiple evaluation perspectives, including...</t>
        </is>
      </c>
    </row>
    <row r="291">
      <c r="A291" s="7" t="n">
        <v>198</v>
      </c>
      <c r="B291" s="7" t="inlineStr">
        <is>
          <t>W4403704292</t>
        </is>
      </c>
      <c r="C291" s="7" t="inlineStr">
        <is>
          <t>o1-mini</t>
        </is>
      </c>
      <c r="D291" s="7" t="inlineStr">
        <is>
          <t>본문</t>
        </is>
      </c>
      <c r="E291" s="7" t="n">
        <v>22</v>
      </c>
      <c r="F291" s="8" t="inlineStr">
        <is>
          <t>...number of successful runs are listed in brackets. The baseline method [9] also mentions that when additional information is given, the repair effectiveness of ChatGPT improves. We highlight these results in blue. For O1-preview, O1-mini and GPT-4o, we provide the failed test case output in the prompt and ask the model to try fixing it again. We mark the results of the second fix in red. Benchmark problem O1-preview O1-mini GPT-4o ChatGPT Codex [14] CIRCLE [13] S...</t>
        </is>
      </c>
    </row>
    <row r="292">
      <c r="A292" s="7" t="n">
        <v>198</v>
      </c>
      <c r="B292" s="7" t="inlineStr">
        <is>
          <t>W4403704292</t>
        </is>
      </c>
      <c r="C292" s="7" t="inlineStr">
        <is>
          <t>o1-mini</t>
        </is>
      </c>
      <c r="D292" s="7" t="inlineStr">
        <is>
          <t>본문</t>
        </is>
      </c>
      <c r="E292" s="7" t="n">
        <v>71</v>
      </c>
      <c r="F292" s="8" t="inlineStr">
        <is>
          <t>...knowledge and work effectively on TABLE III: The thinking time spent on repairing each bench-mark problem using the O1 model. When thinking time is less than five seconds, we count it as five seconds. Benchmark problem O1-preview O1-mini GPT-4o bitcount 17s &lt; 5s ~ breadth-first-search 27s &lt; 5s ~ bucketsort 18s &lt; 5s ~ depth-first-search 9s &lt; 5s ~ detect-cycle 23s &lt; 5s ~ find-first-in-sorted 31s 11s ~ find-in-sorted 18s &lt; 5s ~ flatten 19s &lt; 5s ~ gcd 8s &lt; 5s ~ get-f...</t>
        </is>
      </c>
    </row>
    <row r="293">
      <c r="A293" s="7" t="n">
        <v>198</v>
      </c>
      <c r="B293" s="7" t="inlineStr">
        <is>
          <t>W4403704292</t>
        </is>
      </c>
      <c r="C293" s="7" t="inlineStr">
        <is>
          <t>o1-preview</t>
        </is>
      </c>
      <c r="D293" s="7" t="inlineStr">
        <is>
          <t>본문</t>
        </is>
      </c>
      <c r="E293" s="7" t="n">
        <v>2</v>
      </c>
      <c r="F293" s="8" t="inlineStr">
        <is>
          <t>...public release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the four GPT-family models against other LLMs and APR techniques on the QuixBugs benchmark from multiple evaluation perspectives...</t>
        </is>
      </c>
    </row>
    <row r="294">
      <c r="A294" s="7" t="n">
        <v>198</v>
      </c>
      <c r="B294" s="7" t="inlineStr">
        <is>
          <t>W4403704292</t>
        </is>
      </c>
      <c r="C294" s="7" t="inlineStr">
        <is>
          <t>o1-preview</t>
        </is>
      </c>
      <c r="D294" s="7" t="inlineStr">
        <is>
          <t>본문</t>
        </is>
      </c>
      <c r="E294" s="7" t="n">
        <v>22</v>
      </c>
      <c r="F294" s="8" t="inlineStr">
        <is>
          <t>...ChatGPT, the number of successful runs are listed in brackets. The baseline method [9] also mentions that when additional information is given, the repair effectiveness of ChatGPT improves. We highlight these results in blue. For O1-preview, O1-mini and GPT-4o, we provide the failed test case output in the prompt and ask the model to try fixing it again. We mark the results of the second fix in red. Benchmark problem O1-preview O1-mini GPT-4o ChatGPT Codex [14] CIRC...</t>
        </is>
      </c>
    </row>
    <row r="295">
      <c r="A295" s="7" t="n">
        <v>198</v>
      </c>
      <c r="B295" s="7" t="inlineStr">
        <is>
          <t>W4403704292</t>
        </is>
      </c>
      <c r="C295" s="7" t="inlineStr">
        <is>
          <t>o1-preview</t>
        </is>
      </c>
      <c r="D295" s="7" t="inlineStr">
        <is>
          <t>본문</t>
        </is>
      </c>
      <c r="E295" s="7" t="n">
        <v>71</v>
      </c>
      <c r="F295" s="8" t="inlineStr">
        <is>
          <t>...ing repair knowledge and work effectively on TABLE III: The thinking time spent on repairing each bench-mark problem using the O1 model. When thinking time is less than five seconds, we count it as five seconds. Benchmark problem O1-preview O1-mini GPT-4o bitcount 17s &lt; 5s ~ breadth-first-search 27s &lt; 5s ~ bucketsort 18s &lt; 5s ~ depth-first-search 9s &lt; 5s ~ detect-cycle 23s &lt; 5s ~ find-first-in-sorted 31s 11s ~ find-in-sorted 18s &lt; 5s ~ flatten 19s &lt; 5s ~ gcd 8s &lt; 5s...</t>
        </is>
      </c>
    </row>
    <row r="296">
      <c r="A296" s="7" t="n">
        <v>202</v>
      </c>
      <c r="B296" s="7" t="inlineStr">
        <is>
          <t>W7131666234</t>
        </is>
      </c>
      <c r="C296" s="7" t="inlineStr"/>
      <c r="D296" s="7" t="inlineStr">
        <is>
          <t>제목 불일치</t>
        </is>
      </c>
      <c r="E296" s="7" t="inlineStr"/>
      <c r="F296" s="8" t="inlineStr">
        <is>
          <t>자동 추출 문서가 이 논문이 아닐 수 있어 근거 문장을 싣지 않음</t>
        </is>
      </c>
    </row>
    <row r="297">
      <c r="A297" s="7" t="n">
        <v>205</v>
      </c>
      <c r="B297" s="7" t="inlineStr">
        <is>
          <t>W4385066501</t>
        </is>
      </c>
      <c r="C297" s="7" t="inlineStr"/>
      <c r="D297" s="7" t="inlineStr">
        <is>
          <t>제목 불일치</t>
        </is>
      </c>
      <c r="E297" s="7" t="inlineStr"/>
      <c r="F297" s="8" t="inlineStr">
        <is>
          <t>자동 추출 문서가 이 논문이 아닐 수 있어 근거 문장을 싣지 않음</t>
        </is>
      </c>
    </row>
    <row r="298">
      <c r="A298" s="7" t="n">
        <v>206</v>
      </c>
      <c r="B298" s="7" t="inlineStr">
        <is>
          <t>W4387815516</t>
        </is>
      </c>
      <c r="C298" s="7" t="inlineStr">
        <is>
          <t>gpt-3.5-turbo-0301</t>
        </is>
      </c>
      <c r="D298" s="7" t="inlineStr">
        <is>
          <t>본문</t>
        </is>
      </c>
      <c r="E298" s="7" t="n">
        <v>42</v>
      </c>
      <c r="F298" s="8" t="inlineStr">
        <is>
          <t>...anced sample of 10,000 ED visits 232  to evaluate GPT-3.5-turbo performance (Figure 1). Using its secure, HIPAA-compliant 233  Application Programming Interface (API) through Microsoft Azure, we provided GPT-3.5-234  turbo (model gpt-3.5-turbo-0301) the Presenting History and Physical Examination sections 235  of the ED Physician’s note for each ED visit and queried it to determine if 1) the patient 236  should be admitted to hospital, 2) the patient requires radiological i...</t>
        </is>
      </c>
    </row>
    <row r="299">
      <c r="A299" s="7" t="n">
        <v>208</v>
      </c>
      <c r="B299" s="7" t="inlineStr">
        <is>
          <t>W4404801249</t>
        </is>
      </c>
      <c r="C299" s="7" t="inlineStr"/>
      <c r="D299" s="7" t="inlineStr">
        <is>
          <t>제목 불일치</t>
        </is>
      </c>
      <c r="E299" s="7" t="inlineStr"/>
      <c r="F299" s="8" t="inlineStr">
        <is>
          <t>자동 추출 문서가 이 논문이 아닐 수 있어 근거 문장을 싣지 않음</t>
        </is>
      </c>
    </row>
    <row r="300">
      <c r="A300" s="7" t="n">
        <v>213</v>
      </c>
      <c r="B300" s="7" t="inlineStr">
        <is>
          <t>W4396670539</t>
        </is>
      </c>
      <c r="C300" s="7" t="inlineStr"/>
      <c r="D300" s="7" t="inlineStr">
        <is>
          <t>제목 불일치</t>
        </is>
      </c>
      <c r="E300" s="7" t="inlineStr"/>
      <c r="F300" s="8" t="inlineStr">
        <is>
          <t>자동 추출 문서가 이 논문이 아닐 수 있어 근거 문장을 싣지 않음</t>
        </is>
      </c>
    </row>
    <row r="301">
      <c r="A301" s="7" t="n">
        <v>217</v>
      </c>
      <c r="B301" s="7" t="inlineStr">
        <is>
          <t>W4416844854</t>
        </is>
      </c>
      <c r="C301" s="7" t="inlineStr"/>
      <c r="D301" s="7" t="inlineStr">
        <is>
          <t>제목 불일치</t>
        </is>
      </c>
      <c r="E301" s="7" t="inlineStr"/>
      <c r="F301" s="8" t="inlineStr">
        <is>
          <t>자동 추출 문서가 이 논문이 아닐 수 있어 근거 문장을 싣지 않음</t>
        </is>
      </c>
    </row>
    <row r="302">
      <c r="A302" s="7" t="n">
        <v>220</v>
      </c>
      <c r="B302" s="7" t="inlineStr">
        <is>
          <t>W4414035313</t>
        </is>
      </c>
      <c r="C302" s="7" t="inlineStr"/>
      <c r="D302" s="7" t="inlineStr">
        <is>
          <t>제목 불일치</t>
        </is>
      </c>
      <c r="E302" s="7" t="inlineStr"/>
      <c r="F302" s="8" t="inlineStr">
        <is>
          <t>자동 추출 문서가 이 논문이 아닐 수 있어 근거 문장을 싣지 않음</t>
        </is>
      </c>
    </row>
    <row r="303">
      <c r="A303" s="7" t="n">
        <v>222</v>
      </c>
      <c r="B303" s="7" t="inlineStr">
        <is>
          <t>W4416729207</t>
        </is>
      </c>
      <c r="C303" s="7" t="inlineStr">
        <is>
          <t>claude-3-haiku</t>
        </is>
      </c>
      <c r="D303" s="7" t="inlineStr">
        <is>
          <t>본문</t>
        </is>
      </c>
      <c r="E303" s="7" t="n">
        <v>6</v>
      </c>
      <c r="F303" s="8" t="inlineStr">
        <is>
          <t>...l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incorrect user suggestions increased with repeated probing. Conformity Bias represents a dynamic, user-induced vulnerability in LLMs, distinguishable from...</t>
        </is>
      </c>
    </row>
    <row r="304">
      <c r="A304" s="7" t="n">
        <v>222</v>
      </c>
      <c r="B304" s="7" t="inlineStr">
        <is>
          <t>W4416729207</t>
        </is>
      </c>
      <c r="C304" s="7" t="inlineStr">
        <is>
          <t>claude-3-haiku</t>
        </is>
      </c>
      <c r="D304" s="7" t="inlineStr">
        <is>
          <t>본문</t>
        </is>
      </c>
      <c r="E304" s="7" t="n">
        <v>24</v>
      </c>
      <c r="F304" s="8" t="inlineStr">
        <is>
          <t>...correct after successive probes. Specically, this model showed an initial 60% error rate after the rst probing question, followed by an additional 30% increase in errors after the second probe, indicating signicant conformity. Claude-3 Haiku displayed the highest vulnerability among the models, with 100% of its responses conforming to the user’s incorrect suggestions immediately after the rst probing question, indicating an extreme sensitivity to misleading prompts....</t>
        </is>
      </c>
    </row>
    <row r="305">
      <c r="A305" s="7" t="n">
        <v>222</v>
      </c>
      <c r="B305" s="7" t="inlineStr">
        <is>
          <t>W4416729207</t>
        </is>
      </c>
      <c r="C305" s="7" t="inlineStr">
        <is>
          <t>claude-3-haiku</t>
        </is>
      </c>
      <c r="D305" s="7" t="inlineStr">
        <is>
          <t>본문</t>
        </is>
      </c>
      <c r="E305" s="7" t="n">
        <v>69</v>
      </c>
      <c r="F305" s="8" t="inlineStr">
        <is>
          <t>...thods To systematically investigate the presence and extent of Conformity Bias in large language models (LLMs), we evaluated four widely used platforms: GPT-4o (OpenAI, free model), Gemini-1.5 Flash (Google DeepMind, free model), Claude-3 Haiku (Anthropic, free model), and GPT-o1 (OpenAI, paid model). These models were selected to represent both free and subscription-based access points, providing a broad view of current LLM capabilities across different development env...</t>
        </is>
      </c>
    </row>
    <row r="306">
      <c r="A306" s="7" t="n">
        <v>222</v>
      </c>
      <c r="B306" s="7" t="inlineStr">
        <is>
          <t>W4416729207</t>
        </is>
      </c>
      <c r="C306" s="7" t="inlineStr">
        <is>
          <t>claude-3-haiku</t>
        </is>
      </c>
      <c r="D306" s="7" t="inlineStr">
        <is>
          <t>참고문헌 이후</t>
        </is>
      </c>
      <c r="E306" s="7" t="n">
        <v>99</v>
      </c>
      <c r="F306" s="8" t="inlineStr">
        <is>
          <t>...fter the rst probing question (dark gray), became incorrect after the second probing question (olive), or remained correct despite two misleading probing questions (yellow) for each evaluated LLM model (GPT-4o, Gemini-1.5 Flash, Claude-3 Haiku, and GPT-o1). Page 12/12 Figure 2 Study ow and core ndings.</t>
        </is>
      </c>
    </row>
    <row r="307">
      <c r="A307" s="7" t="n">
        <v>222</v>
      </c>
      <c r="B307" s="7" t="inlineStr">
        <is>
          <t>W4416729207</t>
        </is>
      </c>
      <c r="C307" s="7" t="inlineStr">
        <is>
          <t>gemini-1.5-flash</t>
        </is>
      </c>
      <c r="D307" s="7" t="inlineStr">
        <is>
          <t>본문</t>
        </is>
      </c>
      <c r="E307" s="7" t="n">
        <v>4</v>
      </c>
      <c r="F307" s="8" t="inlineStr">
        <is>
          <t>...to systematically investigate the phenomenon of Conformity Bias in contemporary LLMs, specically evaluating how repeated probing with incorrect information inuences model outputs in a clinical context. 4 LLMs including GPT-4o, Gemini-1.5 Flash, Claude-3 Haiku, and GPT-o1 were systematically evaluated through 20 clinical questions focused on ocular disease treatments. Standard queries were followed by probing questions suggesting incorrect treatments. Model responses we...</t>
        </is>
      </c>
    </row>
    <row r="308">
      <c r="A308" s="7" t="n">
        <v>222</v>
      </c>
      <c r="B308" s="7" t="inlineStr">
        <is>
          <t>W4416729207</t>
        </is>
      </c>
      <c r="C308" s="7" t="inlineStr">
        <is>
          <t>gemini-1.5-flash</t>
        </is>
      </c>
      <c r="D308" s="7" t="inlineStr">
        <is>
          <t>본문</t>
        </is>
      </c>
      <c r="E308" s="7" t="n">
        <v>6</v>
      </c>
      <c r="F308" s="8" t="inlineStr">
        <is>
          <t>...orrect treatments. Model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incorrect user suggestions increased with repeated probing. Conformity Bias represents a dynamic, user-induced vulnerability in LLMs,...</t>
        </is>
      </c>
    </row>
    <row r="309">
      <c r="A309" s="7" t="n">
        <v>222</v>
      </c>
      <c r="B309" s="7" t="inlineStr">
        <is>
          <t>W4416729207</t>
        </is>
      </c>
      <c r="C309" s="7" t="inlineStr">
        <is>
          <t>gemini-1.5-flash</t>
        </is>
      </c>
      <c r="D309" s="7" t="inlineStr">
        <is>
          <t>본문</t>
        </is>
      </c>
      <c r="E309" s="7" t="n">
        <v>69</v>
      </c>
      <c r="F309" s="8" t="inlineStr">
        <is>
          <t>...s a broader spectrum of clinical scenarios.14 Methods To systematically investigate the presence and extent of Conformity Bias in large language models (LLMs), we evaluated four widely used platforms: GPT-4o (OpenAI, free model), Gemini-1.5 Flash (Google DeepMind, free model), Claude-3 Haiku (Anthropic, free model), and GPT-o1 (OpenAI, paid model). These models were selected to represent both free and subscription-based access points, providing a broad view of current LLM...</t>
        </is>
      </c>
    </row>
    <row r="310">
      <c r="A310" s="7" t="n">
        <v>222</v>
      </c>
      <c r="B310" s="7" t="inlineStr">
        <is>
          <t>W4416729207</t>
        </is>
      </c>
      <c r="C310" s="7" t="inlineStr">
        <is>
          <t>gemini-1.5-flash</t>
        </is>
      </c>
      <c r="D310" s="7" t="inlineStr">
        <is>
          <t>참고문헌 이후</t>
        </is>
      </c>
      <c r="E310" s="7" t="n">
        <v>99</v>
      </c>
      <c r="F310" s="8" t="inlineStr">
        <is>
          <t>...became incorrect after the rst probing question (dark gray), became incorrect after the second probing question (olive), or remained correct despite two misleading probing questions (yellow) for each evaluated LLM model (GPT-4o, Gemini-1.5 Flash, Claude-3 Haiku, and GPT-o1). Page 12/12 Figure 2 Study ow and core ndings.</t>
        </is>
      </c>
    </row>
    <row r="311">
      <c r="A311" s="7" t="n">
        <v>224</v>
      </c>
      <c r="B311" s="7" t="inlineStr">
        <is>
          <t>W4413304657</t>
        </is>
      </c>
      <c r="C311" s="7" t="inlineStr"/>
      <c r="D311" s="7" t="inlineStr">
        <is>
          <t>제목 불일치</t>
        </is>
      </c>
      <c r="E311" s="7" t="inlineStr"/>
      <c r="F311" s="8" t="inlineStr">
        <is>
          <t>자동 추출 문서가 이 논문이 아닐 수 있어 근거 문장을 싣지 않음</t>
        </is>
      </c>
    </row>
    <row r="312">
      <c r="A312" s="7" t="n">
        <v>233</v>
      </c>
      <c r="B312" s="7" t="inlineStr">
        <is>
          <t>W4389523980</t>
        </is>
      </c>
      <c r="C312" s="7" t="inlineStr">
        <is>
          <t>text-davinci-001</t>
        </is>
      </c>
      <c r="D312" s="7" t="inlineStr">
        <is>
          <t>참고문헌 이후</t>
        </is>
      </c>
      <c r="E312" s="7" t="n">
        <v>68</v>
      </c>
      <c r="F312" s="8" t="inlineStr">
        <is>
          <t>...classification task, where ChatGPT achieves comparable 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t>
        </is>
      </c>
    </row>
    <row r="313">
      <c r="A313" s="7" t="n">
        <v>233</v>
      </c>
      <c r="B313" s="7" t="inlineStr">
        <is>
          <t>W4389523980</t>
        </is>
      </c>
      <c r="C313" s="7" t="inlineStr">
        <is>
          <t>text-davinci-002</t>
        </is>
      </c>
      <c r="D313" s="7" t="inlineStr">
        <is>
          <t>참고문헌 이후</t>
        </is>
      </c>
      <c r="E313" s="7" t="n">
        <v>68</v>
      </c>
      <c r="F313" s="8" t="inlineStr">
        <is>
          <t>...or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them only cover simple binary sentiment classification task...</t>
        </is>
      </c>
    </row>
    <row r="314">
      <c r="A314" s="7" t="n">
        <v>233</v>
      </c>
      <c r="B314" s="7" t="inlineStr">
        <is>
          <t>W4389523980</t>
        </is>
      </c>
      <c r="C314" s="7" t="inlineStr">
        <is>
          <t>text-davinci-003</t>
        </is>
      </c>
      <c r="D314" s="7" t="inlineStr">
        <is>
          <t>참고문헌 이후</t>
        </is>
      </c>
      <c r="E314" s="7" t="n">
        <v>68</v>
      </c>
      <c r="F314" s="8" t="inlineStr">
        <is>
          <t>...nce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them only cover simple binary sentiment classification tasks or a few binary...</t>
        </is>
      </c>
    </row>
    <row r="315">
      <c r="A315" s="7" t="n">
        <v>234</v>
      </c>
      <c r="B315" s="7" t="inlineStr">
        <is>
          <t>W4386302642</t>
        </is>
      </c>
      <c r="C315" s="7" t="inlineStr">
        <is>
          <t>gpt-3.5-turbo-16k</t>
        </is>
      </c>
      <c r="D315" s="7" t="inlineStr">
        <is>
          <t>본문</t>
        </is>
      </c>
      <c r="E315" s="7" t="n">
        <v>42</v>
      </c>
      <c r="F315" s="8" t="inlineStr">
        <is>
          <t>...y To generate a comprehensive report that includes the analysis and location of psychological issues, coupled with recommendations on speech skills, the given prompt were inputted into a large language model. We utilized GPT-3.5 (gpt-3.5-turbo-16k) for this purpose. Nevertheless, given the inherent unpredictability of neural network outputs, which often function as ’black boxes’, it is of paramount importance to detoxify the results from such expansive models, especially i...</t>
        </is>
      </c>
    </row>
    <row r="316">
      <c r="A316" s="7" t="n">
        <v>236</v>
      </c>
      <c r="B316" s="7" t="inlineStr">
        <is>
          <t>W4404866096</t>
        </is>
      </c>
      <c r="C316" s="7" t="inlineStr"/>
      <c r="D316" s="7" t="inlineStr">
        <is>
          <t>제목 불일치</t>
        </is>
      </c>
      <c r="E316" s="7" t="inlineStr"/>
      <c r="F316" s="8" t="inlineStr">
        <is>
          <t>자동 추출 문서가 이 논문이 아닐 수 있어 근거 문장을 싣지 않음</t>
        </is>
      </c>
    </row>
    <row r="317">
      <c r="A317" s="7" t="n">
        <v>238</v>
      </c>
      <c r="B317" s="7" t="inlineStr">
        <is>
          <t>W4404388952</t>
        </is>
      </c>
      <c r="C317" s="7" t="inlineStr">
        <is>
          <t>claude-3-haiku</t>
        </is>
      </c>
      <c r="D317" s="7" t="inlineStr">
        <is>
          <t>본문</t>
        </is>
      </c>
      <c r="E317" s="7" t="n">
        <v>2</v>
      </c>
      <c r="F317" s="8" t="inlineStr">
        <is>
          <t>...ervised training with gold answers or prefer-ences, and that combining SCPO with standard supervised learning improves results even further. On ZebraLogic, SCPO finetunes Llama-3 8B to be superior to Llama-3 70B, Gemma-2 27B, and Claude-3 Haiku. 1. Introduction Training large language models (LLMs) on human-annotated data has improved their performance on a wide array of tasks (Bai et al., 2022; Touvron et al., 2023). How-ever, the size and quality of human data remains...</t>
        </is>
      </c>
    </row>
    <row r="318">
      <c r="A318" s="7" t="n">
        <v>238</v>
      </c>
      <c r="B318" s="7" t="inlineStr">
        <is>
          <t>W4404388952</t>
        </is>
      </c>
      <c r="C318" s="7" t="inlineStr">
        <is>
          <t>claude-3-haiku</t>
        </is>
      </c>
      <c r="D318" s="7" t="inlineStr">
        <is>
          <t>본문</t>
        </is>
      </c>
      <c r="E318" s="7" t="n">
        <v>10</v>
      </c>
      <c r="F318" s="8" t="inlineStr">
        <is>
          <t>...al., 2024) – where only test puzzles (without solutions) are publicly available – training Llama-3 8B with SCPO improves puzzle accuracy by 6.5%, outperforming larger LLMs such as Llama-3 70B, Gemma-2 27B (Team et al., 2024), and Claude-3 Haiku (Anthropic, 2024). 2. Self-consistency Preference Optimization As depicted in Figure 1, SCPO is an unsupervised iterative training method that starts with a base language model. Each iteration makes use of existing training probl...</t>
        </is>
      </c>
    </row>
    <row r="319">
      <c r="A319" s="7" t="n">
        <v>238</v>
      </c>
      <c r="B319" s="7" t="inlineStr">
        <is>
          <t>W4404388952</t>
        </is>
      </c>
      <c r="C319" s="7" t="inlineStr">
        <is>
          <t>claude-3-haiku</t>
        </is>
      </c>
      <c r="D319" s="7" t="inlineStr">
        <is>
          <t>본문</t>
        </is>
      </c>
      <c r="E319" s="7" t="n">
        <v>46</v>
      </c>
      <c r="F319" s="8" t="inlineStr">
        <is>
          <t>...tperforms larger models. Comparison of SCPO-trained models to other models in Table 3 demonstrates thatSCPO-training after two iterations (M2) outperforms significantly larger models such as Llama-3 Instruct 70B, Gemma-2 27B, and Claude-3 Haiku by0.9%, 1.8%, and 3.8% in overall puzzle accuracy, respectively. Additionally, we find that models trained using SCPO also yield the highest cell accuracy. We attribute these gains over 6 Self-Consistency Preference Optimization...</t>
        </is>
      </c>
    </row>
    <row r="320">
      <c r="A320" s="7" t="n">
        <v>240</v>
      </c>
      <c r="B320" s="7" t="inlineStr">
        <is>
          <t>W4399837050</t>
        </is>
      </c>
      <c r="C320" s="7" t="inlineStr">
        <is>
          <t>claude-3-haiku</t>
        </is>
      </c>
      <c r="D320" s="7" t="inlineStr">
        <is>
          <t>참고문헌 이후</t>
        </is>
      </c>
      <c r="E320" s="7" t="n">
        <v>99</v>
      </c>
      <c r="F320" s="8" t="inlineStr">
        <is>
          <t>...Experimental Setup We adopt four LLMs in our work, and a com-parison of these models can be found at: https: //www.vellum.ai/llm-leaderboard. Generally, the models are ordered by their power as follows: Mixtral 8 ×7B &lt; GPT-3.5 &lt; Claude-3 Haiku &lt; Llama 3-70B. We utilized the official APIs to ac-cess Claude-33 and GPT-3.54. Inference for Llama 3-70B and Mixtral 8×7B was run on four NVIDIA RTX A6000 GPUs. For all models, the tempera-ture was set to 0 when extracting infor...</t>
        </is>
      </c>
    </row>
    <row r="321">
      <c r="A321" s="7" t="n">
        <v>240</v>
      </c>
      <c r="B321" s="7" t="inlineStr">
        <is>
          <t>W4399837050</t>
        </is>
      </c>
      <c r="C321" s="7" t="inlineStr">
        <is>
          <t>gpt-3.5-turbo-0613</t>
        </is>
      </c>
      <c r="D321" s="7" t="inlineStr">
        <is>
          <t>본문</t>
        </is>
      </c>
      <c r="E321" s="7" t="n">
        <v>10</v>
      </c>
      <c r="F321" s="8" t="inlineStr">
        <is>
          <t>...7 low-quality sessions. 3.2 Involved LLMs We use recent popular LLMs to simulate clients in ClientCAST (Section 4.1.2) and evaluate their capabilities as therapists (Section 6). The models considered are Claude-3 (Haiku), GPT3.5 (GPT-3.5-turbo-0613), LLaMA3-70B and Mixtral 8×7B. 4 ClientCAST Design Figure 1 presents an overview of the ClientCAST framework. It consists of two essential processes: client simulation and client-centered questionnaire completion. During these pr...</t>
        </is>
      </c>
    </row>
    <row r="322">
      <c r="A322" s="7" t="n">
        <v>241</v>
      </c>
      <c r="B322" s="7" t="inlineStr">
        <is>
          <t>W4403818822</t>
        </is>
      </c>
      <c r="C322" s="7" t="inlineStr">
        <is>
          <t>gemini-1.5-pro</t>
        </is>
      </c>
      <c r="D322" s="7" t="inlineStr">
        <is>
          <t>본문</t>
        </is>
      </c>
      <c r="E322" s="7" t="n">
        <v>13</v>
      </c>
      <c r="F322" s="8" t="inlineStr">
        <is>
          <t>...Dubey et al., 2024)), LLaV A-OneVision-7B (i.e., LLaV A, Li et al., 2024a)), and Qwen2-VL-7B (i.e., Qwen2, Wang et al., 2024)), as well as three large models: GPT-4Vision (i.e., GPT-4V , OpenAI, 2023)), GPT-4o (OpenAI, 2024), and Gemini 1.5 Pro (i.e., Gemini, Anil et al., 2023)), where the evaluation takes place from June to September 2024. More details about the model configuration can be found in App. F.1. The prompting templates and demonstration examples for various...</t>
        </is>
      </c>
    </row>
    <row r="323">
      <c r="A323" s="7" t="n">
        <v>241</v>
      </c>
      <c r="B323" s="7" t="inlineStr">
        <is>
          <t>W4403818822</t>
        </is>
      </c>
      <c r="C323" s="7" t="inlineStr">
        <is>
          <t>gemini-1.5-pro</t>
        </is>
      </c>
      <c r="D323" s="7" t="inlineStr">
        <is>
          <t>본문</t>
        </is>
      </c>
      <c r="E323" s="7" t="n">
        <v>73</v>
      </c>
      <c r="F323" s="8" t="inlineStr">
        <is>
          <t>...hexagon - There is no mention of a hexagon in the diagram. C) horse - There is no mention of a horse in the diagram. D) piggy bank - The term ”piggy bank” is present in the diagram. Therefore, the correct answer is: D) piggy bank Gemini 1.5 Pro: The diagram contains the word ”chicken”. The answer is: C) chicken. Figure 11: An existence question example for text entity. 27 Do Vision-Language Models Really Understand Visual Language? QS(V|KF, NC) Question Prompt: Think st...</t>
        </is>
      </c>
    </row>
    <row r="324">
      <c r="A324" s="7" t="n">
        <v>241</v>
      </c>
      <c r="B324" s="7" t="inlineStr">
        <is>
          <t>W4403818822</t>
        </is>
      </c>
      <c r="C324" s="7" t="inlineStr">
        <is>
          <t>gemini-1.5-pro</t>
        </is>
      </c>
      <c r="D324" s="7" t="inlineStr">
        <is>
          <t>본문</t>
        </is>
      </c>
      <c r="E324" s="7" t="n">
        <v>75</v>
      </c>
      <c r="F324" s="8" t="inlineStr">
        <is>
          <t>...am are: 1. Sushi 2. A cauldron 3. A building 4. A table tennis paddle and ball None of these images correspond to a lion, tree house, fence, or hay bale. Therefore, none of the entities listed in the options exist in the diagram. Gemini 1.5 Pro: The image contains a fence. C) fence. Figure 13: An existence question example for the visual entity. 29 Do Vision-Language Models Really Understand Visual Language? QS(V|KF, NC) Question Prompt: Think step by step before answer...</t>
        </is>
      </c>
    </row>
    <row r="325">
      <c r="A325" s="7" t="n">
        <v>241</v>
      </c>
      <c r="B325" s="7" t="inlineStr">
        <is>
          <t>W4403818822</t>
        </is>
      </c>
      <c r="C325" s="7" t="inlineStr">
        <is>
          <t>gpt-4-vision-preview</t>
        </is>
      </c>
      <c r="D325" s="7" t="inlineStr">
        <is>
          <t>본문</t>
        </is>
      </c>
      <c r="E325" s="7" t="n">
        <v>63</v>
      </c>
      <c r="F325" s="8" t="inlineStr">
        <is>
          <t>...age: “You are a visual assistant answering multiple choice questions about diagrams. Read the question, inspect the diagram, and answer with the correct choice in the following format: ‘A) 0’.” GPT-4V . Model is used with the key gpt-4-vision-preview with the OpenAI API, Chat Completions. The temperature parameter is set to 0 to ensure deterministic outputs and a seed is given to the model to help with reproducibility. The max tokens is limited to 600. GPT-4o. Model is used w...</t>
        </is>
      </c>
    </row>
    <row r="326">
      <c r="A326" s="7" t="n">
        <v>243</v>
      </c>
      <c r="B326" s="7" t="inlineStr">
        <is>
          <t>W4406586835</t>
        </is>
      </c>
      <c r="C326" s="7" t="inlineStr">
        <is>
          <t>gemini-1.0-pro</t>
        </is>
      </c>
      <c r="D326" s="7" t="inlineStr">
        <is>
          <t>본문</t>
        </is>
      </c>
      <c r="E326" s="7" t="n">
        <v>37</v>
      </c>
      <c r="F326" s="8" t="inlineStr">
        <is>
          <t>...sing Pandas Dataframe. Before carrying  out the translation process, the review data is cleaned first  to reduce failures when saving the Gemini output JSON.  The Gemini model used for the p rocess of translating  review data is "gemini -1.0-pro-latest". The prompt given  to Gemini was as follows:    You are an expert linguist, who is good at translating  sentences from Indonesian to English.  Help me translate sentences provided between three  backticks.  Please transla...</t>
        </is>
      </c>
    </row>
    <row r="327">
      <c r="A327" s="7" t="n">
        <v>245</v>
      </c>
      <c r="B327" s="7" t="inlineStr">
        <is>
          <t>W4404416110</t>
        </is>
      </c>
      <c r="C327" s="7" t="inlineStr">
        <is>
          <t>text-davinci-002</t>
        </is>
      </c>
      <c r="D327" s="7" t="inlineStr">
        <is>
          <t>본문</t>
        </is>
      </c>
      <c r="E327" s="7" t="n">
        <v>41</v>
      </c>
      <c r="F327" s="8" t="inlineStr">
        <is>
          <t>...eters:  if you need information in a specific format  or with specific parameters, you can indicate  this in the request. • Model: you can define a specific model  that will be used to generate the response.  For example, “Model: text-davinci-002”. • Response length: you can specify the  maximum number of tokens (words) that  the response should have. For example,  “Response length: 50 tokens”. • Context: you can add context to your  query to provide more information or c...</t>
        </is>
      </c>
    </row>
    <row r="328">
      <c r="A328" s="7" t="n">
        <v>245</v>
      </c>
      <c r="B328" s="7" t="inlineStr">
        <is>
          <t>W4404416110</t>
        </is>
      </c>
      <c r="C328" s="7" t="inlineStr">
        <is>
          <t>text-davinci-002</t>
        </is>
      </c>
      <c r="D328" s="7" t="inlineStr">
        <is>
          <t>본문</t>
        </is>
      </c>
      <c r="E328" s="7" t="n">
        <v>45</v>
      </c>
      <c r="F328" s="8" t="inlineStr">
        <is>
          <t>...enAI provided access to  the following models (Figure 1): • gpt-3.5-turbo: a core model with over  175 billion parameters used to generate  textual content and query responses. This  model is optimized for speed and efficiency. • text-davinci-002 (also known as  “Davinci”): this model is known for its  creativity and ability to generate more  creative content. It can be useful for tasks  that require a more creative response. • code-davinci-002: a specialized model  for g...</t>
        </is>
      </c>
    </row>
    <row r="329">
      <c r="A329" s="7" t="n">
        <v>245</v>
      </c>
      <c r="B329" s="7" t="inlineStr">
        <is>
          <t>W4404416110</t>
        </is>
      </c>
      <c r="C329" s="7" t="inlineStr">
        <is>
          <t>text-davinci-002</t>
        </is>
      </c>
      <c r="D329" s="7" t="inlineStr">
        <is>
          <t>본문</t>
        </is>
      </c>
      <c r="E329" s="7" t="n">
        <v>55</v>
      </c>
      <c r="F329" s="8" t="inlineStr">
        <is>
          <t>...e first  part. To change the grammatical design of  a speech structure, use a rhyming form or  Example 2 – Table 1 The result of generating an organization slogan using ChatGPT Request to ChatGPT Response Language: English Model: text-davinci-002 Response length: 80 tokens Come up with an advertising slogan for a non-governmental  organization that supports Ukrainian youth and volunteers  during the war Context: In the context of advertising  Answer in the following forma...</t>
        </is>
      </c>
    </row>
    <row r="330">
      <c r="A330" s="7" t="n">
        <v>250</v>
      </c>
      <c r="B330" s="7" t="inlineStr">
        <is>
          <t>W7111356371</t>
        </is>
      </c>
      <c r="C330" s="7" t="inlineStr">
        <is>
          <t>claude-2</t>
        </is>
      </c>
      <c r="D330" s="7" t="inlineStr">
        <is>
          <t>본문</t>
        </is>
      </c>
      <c r="E330" s="7" t="n">
        <v>11</v>
      </c>
      <c r="F330" s="8" t="inlineStr">
        <is>
          <t>...eed in evaluating written texts,  questions remain regarding their consistency and dependability over time and across different prompts  and writers.  Recent studies evaluating large language models (LLMs) such as GPT-3.5, GPT-4, Claude 2, and Google's  PaLM 2 have shown promising results in terms of scoring consistency (Pack et al., 2024). For example,  GPT-4 demonstrated excellent intra-rater reliability and relatively strong validity when used to assess  Englis...</t>
        </is>
      </c>
    </row>
    <row r="331">
      <c r="A331" s="7" t="n">
        <v>254</v>
      </c>
      <c r="B331" s="7" t="inlineStr">
        <is>
          <t>W4416035804</t>
        </is>
      </c>
      <c r="C331" s="7" t="inlineStr">
        <is>
          <t>gpt-4-0314</t>
        </is>
      </c>
      <c r="D331" s="7" t="inlineStr">
        <is>
          <t>본문</t>
        </is>
      </c>
      <c r="E331" s="7" t="n">
        <v>15</v>
      </c>
      <c r="F331" s="8" t="inlineStr">
        <is>
          <t>...ic similarity tasks. The resulting embeddings are stored and indexed in Chroma, an open-source vector database optimized for similarity search. During inference, queries are embedded using the same model, and the GPT API (version gpt-4-0314) retrieves the top-k rele-vant segments based on cosine similarity, thereby grounding generation in contextually aligned evi-dence. 3.1.2 Prompt Engineering To enhance response quality, we employ three tech-niques (Fig. 2) as sho...</t>
        </is>
      </c>
    </row>
    <row r="332">
      <c r="A332" s="7" t="n">
        <v>255</v>
      </c>
      <c r="B332" s="7" t="inlineStr">
        <is>
          <t>W4414012539</t>
        </is>
      </c>
      <c r="C332" s="7" t="inlineStr"/>
      <c r="D332" s="7" t="inlineStr">
        <is>
          <t>제목 불일치</t>
        </is>
      </c>
      <c r="E332" s="7" t="inlineStr"/>
      <c r="F332" s="8" t="inlineStr">
        <is>
          <t>자동 추출 문서가 이 논문이 아닐 수 있어 근거 문장을 싣지 않음</t>
        </is>
      </c>
    </row>
    <row r="333">
      <c r="A333" s="7" t="n">
        <v>256</v>
      </c>
      <c r="B333" s="7" t="inlineStr">
        <is>
          <t>W4408750049</t>
        </is>
      </c>
      <c r="C333" s="7" t="inlineStr">
        <is>
          <t>gpt-3.5-turbo-0613</t>
        </is>
      </c>
      <c r="D333" s="7" t="inlineStr">
        <is>
          <t>본문</t>
        </is>
      </c>
      <c r="E333" s="7" t="n">
        <v>36</v>
      </c>
      <c r="F333" s="8" t="inlineStr">
        <is>
          <t>...adversary promotes inappropriate drugs, so we set the target keywords to be advertising drug “XYZ” from “ABC” company. In Appendix B, we validate the trigger robustness to variations from victim users. For POLISHED , we leverage GPT-3.5-turbo-0613 (GPT-3.5) for reformulating the triggered input, generating the new response and rewriting the output with malicious content. The attack cost is less than $20 for querying each dataset evaluated in our experiments. For FUSION , w...</t>
        </is>
      </c>
    </row>
    <row r="334">
      <c r="A334" s="7" t="n">
        <v>256</v>
      </c>
      <c r="B334" s="7" t="inlineStr">
        <is>
          <t>W4408750049</t>
        </is>
      </c>
      <c r="C334" s="7" t="inlineStr">
        <is>
          <t>gpt-3.5-turbo-0613</t>
        </is>
      </c>
      <c r="D334" s="7" t="inlineStr">
        <is>
          <t>본문</t>
        </is>
      </c>
      <c r="E334" s="7" t="n">
        <v>38</v>
      </c>
      <c r="F334" s="8" t="inlineStr">
        <is>
          <t>...uation is shown to align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better, comparable or worse than the reference model ( GPT-3.5). To minimize the randomness, we set a low decoding temperature 0.2....</t>
        </is>
      </c>
    </row>
    <row r="335">
      <c r="A335" s="7" t="n">
        <v>256</v>
      </c>
      <c r="B335" s="7" t="inlineStr">
        <is>
          <t>W4408750049</t>
        </is>
      </c>
      <c r="C335" s="7" t="inlineStr">
        <is>
          <t>gpt-4-0613</t>
        </is>
      </c>
      <c r="D335" s="7" t="inlineStr">
        <is>
          <t>본문</t>
        </is>
      </c>
      <c r="E335" s="7" t="n">
        <v>38</v>
      </c>
      <c r="F335" s="8" t="inlineStr">
        <is>
          <t>...gn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better, comparable or worse than the reference model ( GPT-3.5). To minimize the randomness, we set a low decoding temperature 0.2. For human eva...</t>
        </is>
      </c>
    </row>
    <row r="336">
      <c r="A336" s="7" t="n">
        <v>256</v>
      </c>
      <c r="B336" s="7" t="inlineStr">
        <is>
          <t>W4408750049</t>
        </is>
      </c>
      <c r="C336" s="7" t="inlineStr">
        <is>
          <t>gpt-4-0613</t>
        </is>
      </c>
      <c r="D336" s="7" t="inlineStr">
        <is>
          <t>본문</t>
        </is>
      </c>
      <c r="E336" s="7" t="n">
        <v>55</v>
      </c>
      <c r="F336" s="8" t="inlineStr">
        <is>
          <t>...observe that the scores are below 1%, indicating that a Trojan adapter is unlikely to exhibit malicious behavior on clean data. Second, following [10], we verify whether Trojan adapters generate lower response quality: we prompt GPT-4-0613 to decide, with explanation provided, whether the response of the tested model is better than (“Win”), comparable to (“Tie”) or worse than (“Lose”) that of GPT-3.5-turbo-0327. TABLE V and TABLE VI show the evaluation results on t...</t>
        </is>
      </c>
    </row>
    <row r="337">
      <c r="A337" s="7" t="n">
        <v>257</v>
      </c>
      <c r="B337" s="7" t="inlineStr">
        <is>
          <t>W4416570218</t>
        </is>
      </c>
      <c r="C337" s="7" t="inlineStr"/>
      <c r="D337" s="7" t="inlineStr">
        <is>
          <t>제목 불일치</t>
        </is>
      </c>
      <c r="E337" s="7" t="inlineStr"/>
      <c r="F337" s="8" t="inlineStr">
        <is>
          <t>자동 추출 문서가 이 논문이 아닐 수 있어 근거 문장을 싣지 않음</t>
        </is>
      </c>
    </row>
    <row r="338">
      <c r="A338" s="7" t="n">
        <v>260</v>
      </c>
      <c r="B338" s="7" t="inlineStr">
        <is>
          <t>W7161848113</t>
        </is>
      </c>
      <c r="C338" s="7" t="inlineStr">
        <is>
          <t>gemini-1.5-pro</t>
        </is>
      </c>
      <c r="D338" s="7" t="inlineStr">
        <is>
          <t>본문</t>
        </is>
      </c>
      <c r="E338" s="7" t="n">
        <v>79</v>
      </c>
      <c r="F338" s="8" t="inlineStr">
        <is>
          <t>...y sharing their stories. Also, the  authors acknowledge Wellington Wonsang for his time to proofread the final version of this manuscript.  All ethical considerations were considered in this study.  The authors declare the use of Gemini 1.5 Pro and Gemini 3 Flash for the structural organization and synthesis of the qualitative findings,  academic editing, specifically to refine the structural coherence, formalize the qualitative terminology, and ensure the styl istic ri...</t>
        </is>
      </c>
    </row>
    <row r="339">
      <c r="A339" s="7" t="n">
        <v>262</v>
      </c>
      <c r="B339" s="7" t="inlineStr">
        <is>
          <t>W7164899890</t>
        </is>
      </c>
      <c r="C339" s="7" t="inlineStr"/>
      <c r="D339" s="7" t="inlineStr">
        <is>
          <t>제목 불일치</t>
        </is>
      </c>
      <c r="E339" s="7" t="inlineStr"/>
      <c r="F339" s="8" t="inlineStr">
        <is>
          <t>자동 추출 문서가 이 논문이 아닐 수 있어 근거 문장을 싣지 않음</t>
        </is>
      </c>
    </row>
    <row r="340">
      <c r="A340" s="7" t="n">
        <v>264</v>
      </c>
      <c r="B340" s="7" t="inlineStr">
        <is>
          <t>W7172557514</t>
        </is>
      </c>
      <c r="C340" s="7" t="inlineStr">
        <is>
          <t>gemini-1.5-flash</t>
        </is>
      </c>
      <c r="D340" s="7" t="inlineStr">
        <is>
          <t>본문</t>
        </is>
      </c>
      <c r="E340" s="7" t="n">
        <v>48</v>
      </c>
      <c r="F340" s="8" t="inlineStr">
        <is>
          <t>...s subtle instances of misinformation. BaselinesWe compare MRAFnd against three classes of state-of-the-art baselines in a zero-shot setting: – General-purpose LLMs, which process only the textual component of the news: GPT-4o and Gemini-1.5-Flash. – General-purpose MLLMs, which can interpret both text and images: LLaV A-1.5-7B [9], InstructBLIP-7B [4], and MiniGPT-v2-7B [1]. – LLM-based FND Methods, which employ advanced reasoning for fact-checking: TELLER [10], SNIFFER [...</t>
        </is>
      </c>
    </row>
    <row r="341">
      <c r="A341" s="7" t="n">
        <v>264</v>
      </c>
      <c r="B341" s="7" t="inlineStr">
        <is>
          <t>W7172557514</t>
        </is>
      </c>
      <c r="C341" s="7" t="inlineStr">
        <is>
          <t>gemini-1.5-flash</t>
        </is>
      </c>
      <c r="D341" s="7" t="inlineStr">
        <is>
          <t>본문</t>
        </is>
      </c>
      <c r="E341" s="7" t="n">
        <v>53</v>
      </c>
      <c r="F341" s="8" t="inlineStr">
        <is>
          <t>...e underlined. All improvements are statistically significant (p &lt;0.05). Category Method Weibo Weibo-21 GossipCop Accuracy Macro-F1 Accuracy Macro-F1 Accuracy Macro-F1 General-purpose LLMsGPT-4o 75.31 75.15 78.40 78.31 67.28 65.04 Gemini-1.5-Flash 74.84 74.68 77.65 77.52 66.53 64.18 General-purpose MLLMs LLaV A-1.5-7B [9] 78.16 78.02 80.27 80.19 68.31 66.85 InstructBLIP-7B [4] 77.21 77.05 79.52 79.46 67.73 66.12 MiniGPT-v2-7B [1] 77.86 77.74 79.84 79.80 68.07 66.53 LLM-bas...</t>
        </is>
      </c>
    </row>
    <row r="342">
      <c r="A342" s="7" t="n">
        <v>264</v>
      </c>
      <c r="B342" s="7" t="inlineStr">
        <is>
          <t>W7172557514</t>
        </is>
      </c>
      <c r="C342" s="7" t="inlineStr">
        <is>
          <t>gemini-1.5-pro</t>
        </is>
      </c>
      <c r="D342" s="7" t="inlineStr">
        <is>
          <t>본문</t>
        </is>
      </c>
      <c r="E342" s="7" t="n">
        <v>77</v>
      </c>
      <c r="F342" s="8" t="inlineStr">
        <is>
          <t>...: 82.06 84.0 84.5 85.0 85.5 86.0 86.5 87.0 87.5 86.91 86.59 86.43 86.25 85.51 85.65 Weibo-21 Best Baseline (FactAgent): 83.85 70 71 72 73 74 75 74.21 73.04 73.35 72.48 71.94 72.31 GossipCop Best Baseline (FactAgent): 70.21 GPT-4o Gemini-1.5-Pro Llama-3-70B (Ours)LLaVA − 1.5 − 7B InstructBLIP-7B MiniGPT-v2-7B Fig. 6: Performance (Macro-F1 %) of the MRAFnd framework with different MLLM backbones on the three datasets. large proprietary models (GPT-4o, Gemini-1.5-Pro) and...</t>
        </is>
      </c>
    </row>
    <row r="343">
      <c r="A343" s="7" t="n">
        <v>265</v>
      </c>
      <c r="B343" s="7" t="inlineStr">
        <is>
          <t>W7172473355</t>
        </is>
      </c>
      <c r="C343" s="7" t="inlineStr">
        <is>
          <t>gemini-1.5-pro</t>
        </is>
      </c>
      <c r="D343" s="7" t="inlineStr">
        <is>
          <t>본문</t>
        </is>
      </c>
      <c r="E343" s="7" t="n">
        <v>20</v>
      </c>
      <c r="F343" s="8" t="inlineStr">
        <is>
          <t>...ECOUR dataset [9] BERT + Transformers [19] 2018Detection of false robbery reports Spanish police reports SVM, Ridge LR [3] 2024Deception reasoning for criminal law docu-ments CAIL2018 [24], Synthetic dia-logues GLM-4-9B, GPT-3.5, Gemini-1.5-Pro, Qwen2-7B Table 2: Dataset Statistical Information. SC: average Sentence Count,AT: Average Token count,VR: Vocabulary Richness Dataset Domain Data Type Truthful Deceptive Total SC AT VR Vocab RLTD [17] legal interview 60 (49.6%)...</t>
        </is>
      </c>
    </row>
    <row r="344">
      <c r="A344" s="7" t="n">
        <v>270</v>
      </c>
      <c r="B344" s="7" t="inlineStr">
        <is>
          <t>W7110994696</t>
        </is>
      </c>
      <c r="C344" s="7" t="inlineStr"/>
      <c r="D344" s="7" t="inlineStr">
        <is>
          <t>제목 불일치</t>
        </is>
      </c>
      <c r="E344" s="7" t="inlineStr"/>
      <c r="F344" s="8" t="inlineStr">
        <is>
          <t>자동 추출 문서가 이 논문이 아닐 수 있어 근거 문장을 싣지 않음</t>
        </is>
      </c>
    </row>
    <row r="345">
      <c r="A345" s="7" t="n">
        <v>271</v>
      </c>
      <c r="B345" s="7" t="inlineStr">
        <is>
          <t>W7204222858</t>
        </is>
      </c>
      <c r="C345" s="7" t="inlineStr">
        <is>
          <t>claude-1</t>
        </is>
      </c>
      <c r="D345" s="7" t="inlineStr">
        <is>
          <t>참고문헌 이후</t>
        </is>
      </c>
      <c r="E345" s="7" t="n">
        <v>97</v>
      </c>
      <c r="F345" s="8" t="inlineStr">
        <is>
          <t>...h Neural  Radiance Fields. IEEE Transactions on Visualization and Computer Graphics , 30, 7749 –7762.  https://doi.org/10.1109/TVCG.2024.3361502              82  APPENDIX    Prompt Output 1 Output 2 Output 3 Output 4 Output 5  1  Claude    1  ChatGPT    2  Claude    2  ChatGPT             83      Prompt Output 1 Output 2 Output 3 Output 4 Output 5  3  Claude    3  ChatGPT    4  Claude    NA    4  ChatGPT    NA               84    Prompt Output 1 Output 2 Output 3 Out...</t>
        </is>
      </c>
    </row>
    <row r="346">
      <c r="A346" s="7" t="n">
        <v>271</v>
      </c>
      <c r="B346" s="7" t="inlineStr">
        <is>
          <t>W7204222858</t>
        </is>
      </c>
      <c r="C346" s="7" t="inlineStr">
        <is>
          <t>claude-2</t>
        </is>
      </c>
      <c r="D346" s="7" t="inlineStr">
        <is>
          <t>본문</t>
        </is>
      </c>
      <c r="E346" s="7" t="n">
        <v>20</v>
      </c>
      <c r="F346" s="8" t="inlineStr">
        <is>
          <t>...2025;  Talkhounche, 2024). Two well -known transformer-based approaches are BERT (Bidirectional  Encoder Representations from Transformers) and GPT (Generative Pretrained Transformer) (Li  et al., 2025). Chat GPT from OpenAI and Claude 2 from Anthropic are among the most widely  used GPT-based chatbots, and they are recognized for producing coherent and human -like  responses (Borji &amp; Mohammadian, 2023; Rivas &amp; Zhao, 2023; Wu et al., 2024).  In architecture, LLMs...</t>
        </is>
      </c>
    </row>
    <row r="347">
      <c r="A347" s="7" t="n">
        <v>271</v>
      </c>
      <c r="B347" s="7" t="inlineStr">
        <is>
          <t>W7204222858</t>
        </is>
      </c>
      <c r="C347" s="7" t="inlineStr">
        <is>
          <t>claude-2</t>
        </is>
      </c>
      <c r="D347" s="7" t="inlineStr">
        <is>
          <t>참고문헌 이후</t>
        </is>
      </c>
      <c r="E347" s="7" t="n">
        <v>95</v>
      </c>
      <c r="F347" s="8" t="inlineStr">
        <is>
          <t>...disciplinary Healthcare , 17, 3917 –3929.  https://doi.org/10.2147/JMDH.S473680  Wu, S., Koo, M., Blum, L., Black, A., Kao, L., Fei, Z., Scalzo, F., &amp; Kurtz, I. (2024). Benchmarking Open -Source Large  Language Models, GPT -4 and Claude 2 on Multiple -Choice Questions in Nephrology. NEJM AI , 1(2).  https://doi.org/10.1056/aidbp2300092  Yang, H. Bin, Johanes, M., Kim, F. C., Bernhard, M., &amp; Huang, J. (2023). Architectural Sketch to 3D Model: An  Experiment on Simp...</t>
        </is>
      </c>
    </row>
    <row r="348">
      <c r="A348" s="7" t="n">
        <v>273</v>
      </c>
      <c r="B348" s="7" t="inlineStr">
        <is>
          <t>W7163756578</t>
        </is>
      </c>
      <c r="C348" s="7" t="inlineStr">
        <is>
          <t>gemini-1.5-pro</t>
        </is>
      </c>
      <c r="D348" s="7" t="inlineStr">
        <is>
          <t>본문</t>
        </is>
      </c>
      <c r="E348" s="7" t="n">
        <v>2</v>
      </c>
      <c r="F348" s="8" t="inlineStr">
        <is>
          <t>Gemini 1.5 Pro and Flash Benchmark Performance Across Reasoning and Language Tasks | Zenodo                                  Skip to main     You are using an outdated browser. Please upgrade your browser to improve your experience....</t>
        </is>
      </c>
    </row>
    <row r="349">
      <c r="A349" s="7" t="n">
        <v>273</v>
      </c>
      <c r="B349" s="7" t="inlineStr">
        <is>
          <t>W7163756578</t>
        </is>
      </c>
      <c r="C349" s="7" t="inlineStr">
        <is>
          <t>gemini-1.5-pro</t>
        </is>
      </c>
      <c r="D349" s="7" t="inlineStr">
        <is>
          <t>본문</t>
        </is>
      </c>
      <c r="E349" s="7" t="n">
        <v>10</v>
      </c>
      <c r="F349" s="8" t="inlineStr">
        <is>
          <t>...our browser to improve your experience.                                                                              Published June 6, 2026    | Version v1                           Report                 Open                     Gemini 1.5 Pro and Flash Benchmark Performance Across Reasoning and Language Tasks               Authors/Creators             Assignee Research 1                                                           Show affiliations                 1....</t>
        </is>
      </c>
    </row>
    <row r="350">
      <c r="A350" s="7" t="n">
        <v>274</v>
      </c>
      <c r="B350" s="7" t="inlineStr">
        <is>
          <t>W7162766369</t>
        </is>
      </c>
      <c r="C350" s="7" t="inlineStr">
        <is>
          <t>gemini-1.5-flash</t>
        </is>
      </c>
      <c r="D350" s="7" t="inlineStr">
        <is>
          <t>본문</t>
        </is>
      </c>
      <c r="E350" s="7" t="n">
        <v>28</v>
      </c>
      <c r="F350" s="8" t="inlineStr">
        <is>
          <t>...text,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quality. Gemini 1.5 models achieve nea  Research goal: What is the accuracy trade-off on the MMMU benchmark for MoE-LLaVA versus dense LLaVA models wh...</t>
        </is>
      </c>
    </row>
    <row r="351">
      <c r="A351" s="7" t="n">
        <v>274</v>
      </c>
      <c r="B351" s="7" t="inlineStr">
        <is>
          <t>W7162766369</t>
        </is>
      </c>
      <c r="C351" s="7" t="inlineStr">
        <is>
          <t>gemini-1.5-pro</t>
        </is>
      </c>
      <c r="D351" s="7" t="inlineStr">
        <is>
          <t>본문</t>
        </is>
      </c>
      <c r="E351" s="7" t="n">
        <v>26</v>
      </c>
      <c r="F351" s="8" t="inlineStr">
        <is>
          <t>...imodal models capable of recalling and reasoning over fine-grained information from millions of tokens of context,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quality. Gemini 1.5 models achieve nea...</t>
        </is>
      </c>
    </row>
    <row r="352">
      <c r="A352" s="7" t="n">
        <v>276</v>
      </c>
      <c r="B352" s="7" t="inlineStr">
        <is>
          <t>W4388788714</t>
        </is>
      </c>
      <c r="C352" s="7" t="inlineStr">
        <is>
          <t>claude-3-haiku</t>
        </is>
      </c>
      <c r="D352" s="7" t="inlineStr">
        <is>
          <t>본문</t>
        </is>
      </c>
      <c r="E352" s="7" t="n">
        <v>18</v>
      </c>
      <c r="F352" s="8" t="inlineStr">
        <is>
          <t>...d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(LLaMA 2) to explore the effects of fine-tuning with an 8k token length limit with 4 A100s. The findings suggest that while GPT-4...</t>
        </is>
      </c>
    </row>
    <row r="353">
      <c r="A353" s="7" t="n">
        <v>276</v>
      </c>
      <c r="B353" s="7" t="inlineStr">
        <is>
          <t>W4388788714</t>
        </is>
      </c>
      <c r="C353" s="7" t="inlineStr">
        <is>
          <t>claude-3-haiku</t>
        </is>
      </c>
      <c r="D353" s="7" t="inlineStr">
        <is>
          <t>본문</t>
        </is>
      </c>
      <c r="E353" s="7" t="n">
        <v>20</v>
      </c>
      <c r="F353" s="8" t="inlineStr">
        <is>
          <t>...Claude-3-Opus 25.5212.15|67.39 36.9227.57|80.43 13.460.70|43.48 35.3930.37|58.70 10.003.27|41.30 22.6911.22|76.09 Claude-3-Sonnet 21.9218.18|38.46 34.2527.27|61.54 27.4025.45|30.76 35.6230.91|53.85 9.593.64|38.46 20.559.09|69.23 Claude-3-Haiku 18.4611.68|50.00 30.3820.09|78.26 25.3822.90|36.96 32.3128.04|52.17 8.083.74|28.26 16.927.48|60.87 Open-Source LLMs CodeLlama-7b 8.853.37|32.60 21.1511.68|65.22 1.540.47|6.52 8.852.80|36.96 0.770.00|4.34 8.852.80|36.96 DeepseekCo...</t>
        </is>
      </c>
    </row>
    <row r="354">
      <c r="A354" s="7" t="n">
        <v>276</v>
      </c>
      <c r="B354" s="7" t="inlineStr">
        <is>
          <t>W4388788714</t>
        </is>
      </c>
      <c r="C354" s="7" t="inlineStr">
        <is>
          <t>claude-3-haiku</t>
        </is>
      </c>
      <c r="D354" s="7" t="inlineStr">
        <is>
          <t>본문</t>
        </is>
      </c>
      <c r="E354" s="7" t="n">
        <v>27</v>
      </c>
      <c r="F354" s="8" t="inlineStr">
        <is>
          <t>..., and L means LLaMA. Raw means that the model is not fine-tuned. ID means that the model is fine-tuned in an in-distribution setting. OOD means that the models are fine-tuned in an out-of-distribution setting. Here, Claude3 means Claude-3-Haiku. 5.2 Error Analysis By analyzing the execution log, we find that the errors for models and agents in ML-B ENCH fall into five categories: Hallucination Errors (E1): These errors include instances when the models misinterpreted th...</t>
        </is>
      </c>
    </row>
    <row r="355">
      <c r="A355" s="7" t="n">
        <v>276</v>
      </c>
      <c r="B355" s="7" t="inlineStr">
        <is>
          <t>W4388788714</t>
        </is>
      </c>
      <c r="C355" s="7" t="inlineStr">
        <is>
          <t>gpt-3.5-turbo-16k</t>
        </is>
      </c>
      <c r="D355" s="7" t="inlineStr">
        <is>
          <t>본문</t>
        </is>
      </c>
      <c r="E355" s="7" t="n">
        <v>18</v>
      </c>
      <c r="F355" s="8" t="inlineStr">
        <is>
          <t>...tries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(LLaMA 2) to explore the effects of fine-tun...</t>
        </is>
      </c>
    </row>
    <row r="356">
      <c r="A356" s="7" t="n">
        <v>276</v>
      </c>
      <c r="B356" s="7" t="inlineStr">
        <is>
          <t>W4388788714</t>
        </is>
      </c>
      <c r="C356" s="7" t="inlineStr">
        <is>
          <t>gpt-3.5-turbo-16k</t>
        </is>
      </c>
      <c r="D356" s="7" t="inlineStr">
        <is>
          <t>본문</t>
        </is>
      </c>
      <c r="E356" s="7" t="n">
        <v>21</v>
      </c>
      <c r="F356" s="8" t="inlineStr">
        <is>
          <t>...toGen [Wu et al., 2023]gpt-4-1106-preview 8.82 6 1 .28 SWE-Agent [Yang et al., 2024]gpt-4-1106-preview 42.64 29 1 .91 Aider [Gauthier] gpt-4o 64.38 47 -OpenDevin§ gpt-4o-2024-05-13 76.47 51 0 .25 gpt-4-1106-preview 58.82 40 1 .22 gpt-3.5-turbo-16k-0613 13.23 9 0 .12 performances on ID data implied that even after task-relevant fine-tuning, the results from 7B-scale open-source models could not outperform the closed-source counterparts. The oracle setting outcomes demonstra...</t>
        </is>
      </c>
    </row>
    <row r="357">
      <c r="A357" s="7" t="n">
        <v>276</v>
      </c>
      <c r="B357" s="7" t="inlineStr">
        <is>
          <t>W4388788714</t>
        </is>
      </c>
      <c r="C357" s="7" t="inlineStr">
        <is>
          <t>gpt-4-1106-preview</t>
        </is>
      </c>
      <c r="D357" s="7" t="inlineStr">
        <is>
          <t>본문</t>
        </is>
      </c>
      <c r="E357" s="7" t="n">
        <v>18</v>
      </c>
      <c r="F357" s="8" t="inlineStr">
        <is>
          <t>...east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t>
        </is>
      </c>
    </row>
    <row r="358">
      <c r="A358" s="7" t="n">
        <v>276</v>
      </c>
      <c r="B358" s="7" t="inlineStr">
        <is>
          <t>W4388788714</t>
        </is>
      </c>
      <c r="C358" s="7" t="inlineStr">
        <is>
          <t>gpt-4-1106-preview</t>
        </is>
      </c>
      <c r="D358" s="7" t="inlineStr">
        <is>
          <t>본문</t>
        </is>
      </c>
      <c r="E358" s="7" t="n">
        <v>21</v>
      </c>
      <c r="F358" s="8" t="inlineStr">
        <is>
          <t>...ted on a quarter subset of the test set due to budget constraints. § OpenDevin is available on https://github.com/OpenDevin/OpenDevin. Agent Model Name Success Rate † (%) # of Solved Instances $ Avg. Cost AutoGen [Wu et al., 2023]gpt-4-1106-preview 8.82 6 1 .28 SWE-Agent [Yang et al., 2024]gpt-4-1106-preview 42.64 29 1 .91 Aider [Gauthier] gpt-4o 64.38 47 -OpenDevin§ gpt-4o-2024-05-13 76.47 51 0 .25 gpt-4-1106-preview 58.82 40 1 .22 gpt-3.5-turbo-16k-0613 13.23 9 0 .12 perf...</t>
        </is>
      </c>
    </row>
    <row r="359">
      <c r="A359" s="7" t="n">
        <v>276</v>
      </c>
      <c r="B359" s="7" t="inlineStr">
        <is>
          <t>W4388788714</t>
        </is>
      </c>
      <c r="C359" s="7" t="inlineStr">
        <is>
          <t>gpt-4o-2024-05-13</t>
        </is>
      </c>
      <c r="D359" s="7" t="inlineStr">
        <is>
          <t>본문</t>
        </is>
      </c>
      <c r="E359" s="7" t="n">
        <v>18</v>
      </c>
      <c r="F359" s="8" t="inlineStr">
        <is>
          <t>...likelihood of the model producing at least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t>
        </is>
      </c>
    </row>
    <row r="360">
      <c r="A360" s="7" t="n">
        <v>276</v>
      </c>
      <c r="B360" s="7" t="inlineStr">
        <is>
          <t>W4388788714</t>
        </is>
      </c>
      <c r="C360" s="7" t="inlineStr">
        <is>
          <t>gpt-4o-2024-05-13</t>
        </is>
      </c>
      <c r="D360" s="7" t="inlineStr">
        <is>
          <t>본문</t>
        </is>
      </c>
      <c r="E360" s="7" t="n">
        <v>21</v>
      </c>
      <c r="F360" s="8" t="inlineStr">
        <is>
          <t>...Model Name Success Rate † (%) # of Solved Instances $ Avg. Cost AutoGen [Wu et al., 2023]gpt-4-1106-preview 8.82 6 1 .28 SWE-Agent [Yang et al., 2024]gpt-4-1106-preview 42.64 29 1 .91 Aider [Gauthier] gpt-4o 64.38 47 -OpenDevin§ gpt-4o-2024-05-13 76.47 51 0 .25 gpt-4-1106-preview 58.82 40 1 .22 gpt-3.5-turbo-16k-0613 13.23 9 0 .12 performances on ID data implied that even after task-relevant fine-tuning, the results from 7B-scale open-source models could not outperform th...</t>
        </is>
      </c>
    </row>
    <row r="361">
      <c r="A361" s="7" t="n">
        <v>276</v>
      </c>
      <c r="B361" s="7" t="inlineStr">
        <is>
          <t>W4388788714</t>
        </is>
      </c>
      <c r="C361" s="7" t="inlineStr">
        <is>
          <t>gpt-4o-2024-05-13</t>
        </is>
      </c>
      <c r="D361" s="7" t="inlineStr">
        <is>
          <t>본문</t>
        </is>
      </c>
      <c r="E361" s="7" t="n">
        <v>25</v>
      </c>
      <c r="F361" s="8" t="inlineStr">
        <is>
          <t>...tail the performance of various agents such as AutoGen, SWE-Agent, and Aider, as well as OpenDevin equipped with diverse GPT language models, evaluated on a quarter subset of the test set. OpenDevin, utilizing GPT-4o (model name: gpt-4o-2024-05-13), achieved the best results, striking an excellent balance between cost and performance. The success rate, the number of instances successfully solved, and the average cost per solved instance were the critical metrics for this e...</t>
        </is>
      </c>
    </row>
    <row r="362">
      <c r="A362" s="7" t="n">
        <v>277</v>
      </c>
      <c r="B362" s="7" t="inlineStr">
        <is>
          <t>W4393905780</t>
        </is>
      </c>
      <c r="C362" s="7" t="inlineStr">
        <is>
          <t>gpt-4-1106-preview</t>
        </is>
      </c>
      <c r="D362" s="7" t="inlineStr">
        <is>
          <t>본문</t>
        </is>
      </c>
      <c r="E362" s="7" t="n">
        <v>15</v>
      </c>
      <c r="F362" s="8" t="inlineStr">
        <is>
          <t>...r),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(Touvron et al., 2023), an open-sourced language model optimized for dialogue use cases; and 3) Mistral (7B-instruct v0.1) (Jiang et al., 2023), an op...</t>
        </is>
      </c>
    </row>
    <row r="363">
      <c r="A363" s="7" t="n">
        <v>277</v>
      </c>
      <c r="B363" s="7" t="inlineStr">
        <is>
          <t>W4393905780</t>
        </is>
      </c>
      <c r="C363" s="7" t="inlineStr">
        <is>
          <t>gpt-4-turbo</t>
        </is>
      </c>
      <c r="D363" s="7" t="inlineStr">
        <is>
          <t>본문</t>
        </is>
      </c>
      <c r="E363" s="7" t="n">
        <v>5</v>
      </c>
      <c r="F363" s="8" t="inlineStr">
        <is>
          <t>...ls that significantly outperform human-written responses as well as non-appraisal-based prompting. We highlight the potential of open-sourced LLMs especially when privacy is of concern, as they achieve comparable performance with GPT-4 turbo. Finally, using GPT-4 as an automatic evaluator achieves moderate agreement with our expert evaluators, a promising sign for quick prototyping in future work. Our results provide strong evidence for using expert-informed constitu...</t>
        </is>
      </c>
    </row>
    <row r="364">
      <c r="A364" s="7" t="n">
        <v>277</v>
      </c>
      <c r="B364" s="7" t="inlineStr">
        <is>
          <t>W4393905780</t>
        </is>
      </c>
      <c r="C364" s="7" t="inlineStr">
        <is>
          <t>gpt-4-turbo</t>
        </is>
      </c>
      <c r="D364" s="7" t="inlineStr">
        <is>
          <t>본문</t>
        </is>
      </c>
      <c r="E364" s="7" t="n">
        <v>15</v>
      </c>
      <c r="F364" s="8" t="inlineStr">
        <is>
          <t>...the original poster),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(Touvron et al., 2023), an open-sourced language model optimized for dialogue use cases; and 3) Mistral (7B-instruct v0.1) (J...</t>
        </is>
      </c>
    </row>
    <row r="365">
      <c r="A365" s="7" t="n">
        <v>277</v>
      </c>
      <c r="B365" s="7" t="inlineStr">
        <is>
          <t>W4393905780</t>
        </is>
      </c>
      <c r="C365" s="7" t="inlineStr">
        <is>
          <t>gpt-4-turbo</t>
        </is>
      </c>
      <c r="D365" s="7" t="inlineStr">
        <is>
          <t>본문</t>
        </is>
      </c>
      <c r="E365" s="7" t="n">
        <v>16</v>
      </c>
      <c r="F365" s="8" t="inlineStr">
        <is>
          <t>...l as pseudo-code for eliciting reappraisal responses. We also added an instruction “ Your response should be concise and brief” to the end of all prompts to require succinctness of the responses. We conducted our experiments with GPT-4 turbo on the Azure Cloud platform. All our experiments for the open-sourced LLMs were carried out on 3 Nvidia A100 GPUs. We used the HuggingFace Transformers (Wolf et al., 2020) library together with LangChain for model inference. For...</t>
        </is>
      </c>
    </row>
    <row r="366">
      <c r="A366" s="7" t="n">
        <v>278</v>
      </c>
      <c r="B366" s="7" t="inlineStr">
        <is>
          <t>W4399357038</t>
        </is>
      </c>
      <c r="C366" s="7" t="inlineStr">
        <is>
          <t>claude-2</t>
        </is>
      </c>
      <c r="D366" s="7" t="inlineStr">
        <is>
          <t>본문</t>
        </is>
      </c>
      <c r="E366" s="7" t="n">
        <v>82</v>
      </c>
      <c r="F366" s="8" t="inlineStr">
        <is>
          <t>...where an understanding of algorithms and complex natural language is required to solve competitive programming problems. [123] argues that existing LLMs can’t resolve real-world GitHub issues well since the best-performing model, Claude 2, is able to solve a mere 1.96% of the issues. The reason for poor performance is mainly attributed to the weak reasoning capabilities [105], complex internal- and external- dependencies [22], and context length limitation of LLMs...</t>
        </is>
      </c>
    </row>
    <row r="367">
      <c r="A367" s="7" t="n">
        <v>278</v>
      </c>
      <c r="B367" s="7" t="inlineStr">
        <is>
          <t>W4399357038</t>
        </is>
      </c>
      <c r="C367" s="7" t="inlineStr">
        <is>
          <t>claude-3-haiku</t>
        </is>
      </c>
      <c r="D367" s="7" t="inlineStr">
        <is>
          <t>본문</t>
        </is>
      </c>
      <c r="E367" s="7" t="n">
        <v>61</v>
      </c>
      <c r="F367" s="8" t="inlineStr">
        <is>
          <t>...[198] - 88.2 [API Access] GPT-4-1106 [5] - 87.8 [API Access] GPT-3.5-Turbo-0125 [196] - 76.2 [API Access] Claude-3.5-Sonnet [14] - 92.0 [API Access] Claude-3-Opus [14] - 84.9 [API Access] Claude-3-Sonnet [14] - 73.0 [API Access] Claude-3-Haiku [14] - 75.9 [API Access] Gemini-1.5-Pro [220] - 84.1 [API Access] Gemini-1.5-Flash [220] - 74.3 [API Access] Gemini-1.0-Ultra [220] - 74.4 [API Access] Gemini-1.0-Pro [220] - 67.7 [API Access] ‡PanGu-Coder2 [234] 15B 61.64 -PanGu...</t>
        </is>
      </c>
    </row>
    <row r="368">
      <c r="A368" s="7" t="n">
        <v>278</v>
      </c>
      <c r="B368" s="7" t="inlineStr">
        <is>
          <t>W4399357038</t>
        </is>
      </c>
      <c r="C368" s="7" t="inlineStr">
        <is>
          <t>claude-3-haiku</t>
        </is>
      </c>
      <c r="D368" s="7" t="inlineStr">
        <is>
          <t>본문</t>
        </is>
      </c>
      <c r="E368" s="7" t="n">
        <v>66</v>
      </c>
      <c r="F368" s="8" t="inlineStr">
        <is>
          <t>...e, verbosity J. ACM, Vol. 37, No. 4, Article 1. Publication date: August 2018. A Survey on Large Language Models for Code Generation 1:43 1.1 5.5 13 15 33 70 # Parameters (B) 0 20 40 60 80Pass@1 (%) GPT-3.5-T urbo Claude-3-Sonnet Claude-3-Haiku Claude-3-Opus Qwen2.5-Coder CodeGemma StarCoder 2 WaveCoder CodeFuse CodeShell CodeQwen1.5 DeepSeek-Coder phi-1 Code Llama CodeGeeX2 CodeGeeXPanGu-Coder CodeGen-NL CodeGen-Multi CodeGen-Mono StarCoder CodeT5+ SantaCoder InCoder P...</t>
        </is>
      </c>
    </row>
    <row r="369">
      <c r="A369" s="7" t="n">
        <v>278</v>
      </c>
      <c r="B369" s="7" t="inlineStr">
        <is>
          <t>W4399357038</t>
        </is>
      </c>
      <c r="C369" s="7" t="inlineStr">
        <is>
          <t>claude-3-haiku</t>
        </is>
      </c>
      <c r="D369" s="7" t="inlineStr">
        <is>
          <t>본문</t>
        </is>
      </c>
      <c r="E369" s="7" t="n">
        <v>67</v>
      </c>
      <c r="F369" s="8" t="inlineStr">
        <is>
          <t>...uct-7BCodeQwen1.5-Chat-7BWaveCoder-Ultra-6.7B Code Llama-70B StarCoder2-Instruct-15B CodeQwen1.5-7B DeepSeek-Coder-33BMagicoder-S-DS-7B Phi-3-Medium-128K-Instruct-14B Qwen2.5-Coder-Instruct-7B CodeGeeX4-9B Code Llama-Instruct-70B Claude-3-Haiku GPT-3.5-Turbo-0125 DeepSeek-Coder-Instruct-33B Codestral-22B Claude-3-SonnetGemini-1.5-Flash GPT-4-0613 Claude-3-OpusGemini-1.5-Pro GPT-4-Turbo-0409Claude-3.5-Sonnet DeepSeek-Coder-V2-Instruct-21B (236B) GPT-4o-0513 40 45 50 55 6...</t>
        </is>
      </c>
    </row>
    <row r="370">
      <c r="A370" s="7" t="n">
        <v>278</v>
      </c>
      <c r="B370" s="7" t="inlineStr">
        <is>
          <t>W4399357038</t>
        </is>
      </c>
      <c r="C370" s="7" t="inlineStr">
        <is>
          <t>gemini-1.0-pro</t>
        </is>
      </c>
      <c r="D370" s="7" t="inlineStr">
        <is>
          <t>본문</t>
        </is>
      </c>
      <c r="E370" s="7" t="n">
        <v>61</v>
      </c>
      <c r="F370" s="8" t="inlineStr">
        <is>
          <t>...] - 84.9 [API Access] Claude-3-Sonnet [14] - 73.0 [API Access] Claude-3-Haiku [14] - 75.9 [API Access] Gemini-1.5-Pro [220] - 84.1 [API Access] Gemini-1.5-Flash [220] - 74.3 [API Access] Gemini-1.0-Ultra [220] - 74.4 [API Access] Gemini-1.0-Pro [220] - 67.7 [API Access] ‡PanGu-Coder2 [234] 15B 61.64 -PanGu-Coder [55] 2.6B 23.78 -Codex [48] 12B 28.81 Deprecated PaLM-Coder [54] 540B 36 -AlphaCode [151] 1.1B 17.1 -Open Source ‡Codestral [181] 22B 81.1 [Checkpoint Download]...</t>
        </is>
      </c>
    </row>
    <row r="371">
      <c r="A371" s="7" t="n">
        <v>278</v>
      </c>
      <c r="B371" s="7" t="inlineStr">
        <is>
          <t>W4399357038</t>
        </is>
      </c>
      <c r="C371" s="7" t="inlineStr">
        <is>
          <t>gemini-1.5-flash</t>
        </is>
      </c>
      <c r="D371" s="7" t="inlineStr">
        <is>
          <t>본문</t>
        </is>
      </c>
      <c r="E371" s="7" t="n">
        <v>61</v>
      </c>
      <c r="F371" s="8" t="inlineStr">
        <is>
          <t>...[196] - 76.2 [API Access] Claude-3.5-Sonnet [14] - 92.0 [API Access] Claude-3-Opus [14] - 84.9 [API Access] Claude-3-Sonnet [14] - 73.0 [API Access] Claude-3-Haiku [14] - 75.9 [API Access] Gemini-1.5-Pro [220] - 84.1 [API Access] Gemini-1.5-Flash [220] - 74.3 [API Access] Gemini-1.0-Ultra [220] - 74.4 [API Access] Gemini-1.0-Pro [220] - 67.7 [API Access] ‡PanGu-Coder2 [234] 15B 61.64 -PanGu-Coder [55] 2.6B 23.78 -Codex [48] 12B 28.81 Deprecated PaLM-Coder [54] 540B 36 -Al...</t>
        </is>
      </c>
    </row>
    <row r="372">
      <c r="A372" s="7" t="n">
        <v>278</v>
      </c>
      <c r="B372" s="7" t="inlineStr">
        <is>
          <t>W4399357038</t>
        </is>
      </c>
      <c r="C372" s="7" t="inlineStr">
        <is>
          <t>gpt-4-turbo</t>
        </is>
      </c>
      <c r="D372" s="7" t="inlineStr">
        <is>
          <t>본문</t>
        </is>
      </c>
      <c r="E372" s="7" t="n">
        <v>61</v>
      </c>
      <c r="F372" s="8" t="inlineStr">
        <is>
          <t>...with various sizes, we report only the largest size version of each model with a magnitude of B parameters.‡ denotes instruction-tuned models. Model Size pass@1(%) Availability Closed Source GPT-4o-0513 [197] - 91.0 [API Access] GPT-4-Turbo-0409 [198] - 88.2 [API Access] GPT-4-1106 [5] - 87.8 [API Access] GPT-3.5-Turbo-0125 [196] - 76.2 [API Access] Claude-3.5-Sonnet [14] - 92.0 [API Access] Claude-3-Opus [14] - 84.9 [API Access] Claude-3-Sonnet [14] - 73.0 [API Acc...</t>
        </is>
      </c>
    </row>
    <row r="373">
      <c r="A373" s="7" t="n">
        <v>278</v>
      </c>
      <c r="B373" s="7" t="inlineStr">
        <is>
          <t>W4399357038</t>
        </is>
      </c>
      <c r="C373" s="7" t="inlineStr">
        <is>
          <t>gpt-4-turbo</t>
        </is>
      </c>
      <c r="D373" s="7" t="inlineStr">
        <is>
          <t>본문</t>
        </is>
      </c>
      <c r="E373" s="7" t="n">
        <v>67</v>
      </c>
      <c r="F373" s="8" t="inlineStr">
        <is>
          <t>...m-128K-Instruct-14B Qwen2.5-Coder-Instruct-7B CodeGeeX4-9B Code Llama-Instruct-70B Claude-3-Haiku GPT-3.5-Turbo-0125 DeepSeek-Coder-Instruct-33B Codestral-22B Claude-3-SonnetGemini-1.5-Flash GPT-4-0613 Claude-3-OpusGemini-1.5-Pro GPT-4-Turbo-0409Claude-3.5-Sonnet DeepSeek-Coder-V2-Instruct-21B (236B) GPT-4o-0513 40 45 50 55 60Pass@1 (%) 38.3 38.4 39.3 43.6 43.7 44 45.1 45.6 46.6 47.6 48.7 48.8 49 49.6 50.1 50.6 51.1 52.5 53.8 55.1 57.2 57.4 57.5 58.2 58.6 59.7 61.1 G...</t>
        </is>
      </c>
    </row>
    <row r="374">
      <c r="A374" s="7" t="n">
        <v>278</v>
      </c>
      <c r="B374" s="7" t="inlineStr">
        <is>
          <t>W4399357038</t>
        </is>
      </c>
      <c r="C374" s="7" t="inlineStr">
        <is>
          <t>o1-mini</t>
        </is>
      </c>
      <c r="D374" s="7" t="inlineStr">
        <is>
          <t>본문</t>
        </is>
      </c>
      <c r="E374" s="7" t="n">
        <v>79</v>
      </c>
      <c r="F374" s="8" t="inlineStr">
        <is>
          <t>...ate: August 2018. A Survey on Large Language Models for Code Generation 1:51 Fig. 19. An exemplar of GitHub Copilot to demonstrate how to use development tools powered by LLMs, including powerful GPT 4o, o1-preview (Preview), and o1-mini (Preview). To illustrate its capabilities, we input the description of the “5. Longest Palindromic Substring” problem from LeetCode into Copilot’s chat box. The code generated by Copilot is then submitted to the online judge plat...</t>
        </is>
      </c>
    </row>
    <row r="375">
      <c r="A375" s="7" t="n">
        <v>278</v>
      </c>
      <c r="B375" s="7" t="inlineStr">
        <is>
          <t>W4399357038</t>
        </is>
      </c>
      <c r="C375" s="7" t="inlineStr">
        <is>
          <t>o1-mini</t>
        </is>
      </c>
      <c r="D375" s="7" t="inlineStr">
        <is>
          <t>본문</t>
        </is>
      </c>
      <c r="E375" s="7" t="n">
        <v>81</v>
      </c>
      <c r="F375" s="8" t="inlineStr">
        <is>
          <t>...s can interact with Copilot through the chat box in the lower left corner, where they can inquire about various coding-related tasks. This feature is now supported by the advanced capabilities of GPT-4o, o1-preview (Preview), and o1-mini (Preview). From the generated content, Copilot demonstrates the ability to plan solutions to coding problems. It can write code and subsequently explain the generated code to enhance user comprehension. Within the right-side work...</t>
        </is>
      </c>
    </row>
    <row r="376">
      <c r="A376" s="7" t="n">
        <v>278</v>
      </c>
      <c r="B376" s="7" t="inlineStr">
        <is>
          <t>W4399357038</t>
        </is>
      </c>
      <c r="C376" s="7" t="inlineStr">
        <is>
          <t>o1-preview</t>
        </is>
      </c>
      <c r="D376" s="7" t="inlineStr">
        <is>
          <t>본문</t>
        </is>
      </c>
      <c r="E376" s="7" t="n">
        <v>79</v>
      </c>
      <c r="F376" s="8" t="inlineStr">
        <is>
          <t>..., Article 1. Publication date: August 2018. A Survey on Large Language Models for Code Generation 1:51 Fig. 19. An exemplar of GitHub Copilot to demonstrate how to use development tools powered by LLMs, including powerful GPT 4o, o1-preview (Preview), and o1-mini (Preview). To illustrate its capabilities, we input the description of the “5. Longest Palindromic Substring” problem from LeetCode into Copilot’s chat box. The code generated by Copilot is then submitted t...</t>
        </is>
      </c>
    </row>
    <row r="377">
      <c r="A377" s="7" t="n">
        <v>278</v>
      </c>
      <c r="B377" s="7" t="inlineStr">
        <is>
          <t>W4399357038</t>
        </is>
      </c>
      <c r="C377" s="7" t="inlineStr">
        <is>
          <t>o1-preview</t>
        </is>
      </c>
      <c r="D377" s="7" t="inlineStr">
        <is>
          <t>본문</t>
        </is>
      </c>
      <c r="E377" s="7" t="n">
        <v>81</v>
      </c>
      <c r="F377" s="8" t="inlineStr">
        <is>
          <t>...section of Figure 19, users can interact with Copilot through the chat box in the lower left corner, where they can inquire about various coding-related tasks. This feature is now supported by the advanced capabilities of GPT-4o, o1-preview (Preview), and o1-mini (Preview). From the generated content, Copilot demonstrates the ability to plan solutions to coding problems. It can write code and subsequently explain the generated code to enhance user comprehension. Wit...</t>
        </is>
      </c>
    </row>
    <row r="378">
      <c r="A378" s="7" t="n">
        <v>278</v>
      </c>
      <c r="B378" s="7" t="inlineStr">
        <is>
          <t>W4399357038</t>
        </is>
      </c>
      <c r="C378" s="7" t="inlineStr">
        <is>
          <t>text-davinci-003</t>
        </is>
      </c>
      <c r="D378" s="7" t="inlineStr">
        <is>
          <t>본문</t>
        </is>
      </c>
      <c r="E378" s="7" t="n">
        <v>37</v>
      </c>
      <c r="F378" s="8" t="inlineStr">
        <is>
          <t>...this synthetic data generation methodology. Building upon this concept, the Alpaca [247] model, fine-tuned on 52k pieces of instruction-following data from a 7B parameter LLaMa [252] model, exhibits performance comparable to the text-davinci-003 model. WizardLM [289] introduced the Evol-Instruct technique, which incrementally transforms simple instructions into more complex variants. The fine-tuned LLaMa model using this technique has shown promising results in compariso...</t>
        </is>
      </c>
    </row>
    <row r="379">
      <c r="A379" s="7" t="n">
        <v>278</v>
      </c>
      <c r="B379" s="7" t="inlineStr">
        <is>
          <t>W4399357038</t>
        </is>
      </c>
      <c r="C379" s="7" t="inlineStr">
        <is>
          <t>text-davinci-003</t>
        </is>
      </c>
      <c r="D379" s="7" t="inlineStr">
        <is>
          <t>본문</t>
        </is>
      </c>
      <c r="E379" s="7" t="n">
        <v>38</v>
      </c>
      <c r="F379" s="8" t="inlineStr">
        <is>
          <t>...the Evol-Instruct technique to create an enhanced dataset of 78k evolved code instruction examples. This dataset originates from the initial 20k instruction-following dataset used by Code Alpaca [43], which was also generated by text-davinci-003. The WizardCoder model, fine-tuned on the StarCoder [147] base model, achieved a 57.3% pass@1 on the HumanEval benchmarks. This performance not only surpasses all other open-source Code LLMs by a significant margin but also outpe...</t>
        </is>
      </c>
    </row>
    <row r="380">
      <c r="A380" s="7" t="n">
        <v>279</v>
      </c>
      <c r="B380" s="7" t="inlineStr">
        <is>
          <t>W4401042915</t>
        </is>
      </c>
      <c r="C380" s="7" t="inlineStr">
        <is>
          <t>gpt-4-1106-preview</t>
        </is>
      </c>
      <c r="D380" s="7" t="inlineStr">
        <is>
          <t>참고문헌 이후</t>
        </is>
      </c>
      <c r="E380" s="7" t="n">
        <v>88</v>
      </c>
      <c r="F380" s="8" t="inlineStr">
        <is>
          <t>...“sentence”,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experiments revealed that gpt-3.5-turbo model showed less satisfactory performance for this role, as shown in Table 10. The example prompts are in Table 12. Da...</t>
        </is>
      </c>
    </row>
    <row r="381">
      <c r="A381" s="7" t="n">
        <v>279</v>
      </c>
      <c r="B381" s="7" t="inlineStr">
        <is>
          <t>W4401042915</t>
        </is>
      </c>
      <c r="C381" s="7" t="inlineStr">
        <is>
          <t>gpt-4-turbo</t>
        </is>
      </c>
      <c r="D381" s="7" t="inlineStr">
        <is>
          <t>참고문헌 이후</t>
        </is>
      </c>
      <c r="E381" s="7" t="n">
        <v>88</v>
      </c>
      <c r="F381" s="8" t="inlineStr">
        <is>
          <t>...”, “translat”,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experiments revealed that gpt-3.5-turbo model showed less satisfactory performance for this role, as shown in Table 10. The example prompt...</t>
        </is>
      </c>
    </row>
    <row r="382">
      <c r="A382" s="7" t="n">
        <v>280</v>
      </c>
      <c r="B382" s="7" t="inlineStr">
        <is>
          <t>W4399454879</t>
        </is>
      </c>
      <c r="C382" s="7" t="inlineStr">
        <is>
          <t>gpt-4-turbo</t>
        </is>
      </c>
      <c r="D382" s="7" t="inlineStr">
        <is>
          <t>본문</t>
        </is>
      </c>
      <c r="E382" s="7" t="n">
        <v>42</v>
      </c>
      <c r="F382" s="8" t="inlineStr">
        <is>
          <t>...k-shot examples, we prioritized both ranking and label diversity, ensuring the inclusion of all possible labels in the final set to prevent model bias. To streamline the process of crafting rationales for users, we integrated the gpt-4-turbo model 5 to automatically generate structured rationales for each demonstration example based on its ground truth labels. This approach offers users a preliminary basis for refinement, sparing them the need to begin from scratch....</t>
        </is>
      </c>
    </row>
    <row r="383">
      <c r="A383" s="7" t="n">
        <v>280</v>
      </c>
      <c r="B383" s="7" t="inlineStr">
        <is>
          <t>W4399454879</t>
        </is>
      </c>
      <c r="C383" s="7" t="inlineStr">
        <is>
          <t>gpt-4-turbo</t>
        </is>
      </c>
      <c r="D383" s="7" t="inlineStr">
        <is>
          <t>본문</t>
        </is>
      </c>
      <c r="E383" s="7" t="n">
        <v>43</v>
      </c>
      <c r="F383" s="8" t="inlineStr">
        <is>
          <t>...These demonstration examples are then combined into the sequence{xi,yi}k i=1 3https://platform.openai.com/docs/guides/embeddings 4https://huggingface.co/sentence-transformers/clip-ViT-B-16 5https://platform.openai.com/docs/models/gpt-4-turbo-and-gpt-4 for inclusion in the prompt, where yi is the rationale and final answer provided by users for xi (Figure 2C). 4.4.2 Instructional Principle Generation While k-shot examples aim to inductively teach the model the correct...</t>
        </is>
      </c>
    </row>
    <row r="384">
      <c r="A384" s="7" t="n">
        <v>280</v>
      </c>
      <c r="B384" s="7" t="inlineStr">
        <is>
          <t>W4399454879</t>
        </is>
      </c>
      <c r="C384" s="7" t="inlineStr">
        <is>
          <t>gpt-4-turbo</t>
        </is>
      </c>
      <c r="D384" s="7" t="inlineStr">
        <is>
          <t>본문</t>
        </is>
      </c>
      <c r="E384" s="7" t="n">
        <v>44</v>
      </c>
      <c r="F384" s="8" t="inlineStr">
        <is>
          <t>...t a time, and fully articulate their principles considering the complexity of mul-timodal reasoning. For this purpose, we employed an auxiliary LLM to facilitate the summarization and recommendation of principles. We selected the gpt-4-turbo model for its strong capabilities in text under-standing and summarization, and it can be replaced by more advanced models in the future. Specifically, we instructed the gpt-4-turbo model to produce princi-ples at both instance-s...</t>
        </is>
      </c>
    </row>
    <row r="385">
      <c r="A385" s="7" t="n">
        <v>280</v>
      </c>
      <c r="B385" s="7" t="inlineStr">
        <is>
          <t>W4399454879</t>
        </is>
      </c>
      <c r="C385" s="7" t="inlineStr">
        <is>
          <t>gpt-4-vision-preview</t>
        </is>
      </c>
      <c r="D385" s="7" t="inlineStr">
        <is>
          <t>본문</t>
        </is>
      </c>
      <c r="E385" s="7" t="n">
        <v>32</v>
      </c>
      <c r="F385" s="8" t="inlineStr">
        <is>
          <t>...ding the model setting, we employ the LLaV A [32] and GPT-4V(ision) 1 model to perform multimodal reasoning considering their strong reasoning and instruction-following abilities. We specifically utilize the “llava-v1.5-13b” and “gpt-4-vision-preview” version. It’s important to note that our approach is designed to be model-agnostic, meaning other multimodal LLMs that support multimodal content reasoning, such as Gemini 2 and LLaMA series [51], can be easily inte-grated into...</t>
        </is>
      </c>
    </row>
    <row r="386">
      <c r="A386" s="7" t="n">
        <v>282</v>
      </c>
      <c r="B386" s="7" t="inlineStr">
        <is>
          <t>W4404792946</t>
        </is>
      </c>
      <c r="C386" s="7" t="inlineStr">
        <is>
          <t>gpt-4-0613</t>
        </is>
      </c>
      <c r="D386" s="7" t="inlineStr">
        <is>
          <t>참고문헌 이후</t>
        </is>
      </c>
      <c r="E386" s="7" t="n">
        <v>80</v>
      </c>
      <c r="F386" s="8" t="inlineStr">
        <is>
          <t>...ow full examples of turn-based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direct feedback (Table 16), revising utterances (Table 17), preparation feedback (Table 18), and holistic feedback...</t>
        </is>
      </c>
    </row>
    <row r="387">
      <c r="A387" s="7" t="n">
        <v>282</v>
      </c>
      <c r="B387" s="7" t="inlineStr">
        <is>
          <t>W4404792946</t>
        </is>
      </c>
      <c r="C387" s="7" t="inlineStr">
        <is>
          <t>gpt-4o-2024-05-13</t>
        </is>
      </c>
      <c r="D387" s="7" t="inlineStr">
        <is>
          <t>참고문헌 이후</t>
        </is>
      </c>
      <c r="E387" s="7" t="n">
        <v>80</v>
      </c>
      <c r="F387" s="8" t="inlineStr">
        <is>
          <t>...feedback,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direct feedback (Table 16), revising utterances (Table 17), preparation feedback (Table 18), and holistic feedback (Table 19). We also include the prom...</t>
        </is>
      </c>
    </row>
    <row r="388">
      <c r="A388" s="7" t="n">
        <v>283</v>
      </c>
      <c r="B388" s="7" t="inlineStr">
        <is>
          <t>W4402671221</t>
        </is>
      </c>
      <c r="C388" s="7" t="inlineStr">
        <is>
          <t>gpt-3.5-turbo-0613</t>
        </is>
      </c>
      <c r="D388" s="7" t="inlineStr">
        <is>
          <t>본문</t>
        </is>
      </c>
      <c r="E388" s="7" t="n">
        <v>22</v>
      </c>
      <c r="F388" s="8" t="inlineStr">
        <is>
          <t>...and take actions. For Camel and AutoGen, agents engage in three rounds of interaction. For MetaGPT and AutoGPT, agents engage in one round of interaction. Unless specifically stated otherwise, all our experiments are based on the GPT-3.5 Turbo 0613 model. 3.3 Evaluation Metric Psychological Evaluation We adopt the DDTD as our psychological assessment tool. This instru-ment encompasses 12 descriptions of dark psycho-logical traits. The tested agent chooses from three options...</t>
        </is>
      </c>
    </row>
    <row r="389">
      <c r="A389" s="7" t="n">
        <v>283</v>
      </c>
      <c r="B389" s="7" t="inlineStr">
        <is>
          <t>W4402671221</t>
        </is>
      </c>
      <c r="C389" s="7" t="inlineStr">
        <is>
          <t>gpt-3.5-turbo-0613</t>
        </is>
      </c>
      <c r="D389" s="7" t="inlineStr">
        <is>
          <t>본문</t>
        </is>
      </c>
      <c r="E389" s="7" t="n">
        <v>23</v>
      </c>
      <c r="F389" s="8" t="inlineStr">
        <is>
          <t>...vided in the Appendix F.2.1. For the Psy. Score of a multi-agent system, we first calculate the average score for each agent and then compute the mean and standard deviation of these average scores. Behavior Evaluation We utilize GPT-3.5 Turbo 0613 as our evaluation model to assess the risk of agent behavior. A rating of 1 is assigned for danger, and 0 for safety. Behavior evaluation prompt is illustrated in the Appendix F.2.2. To verify the effectiveness of the GPT evaluat...</t>
        </is>
      </c>
    </row>
    <row r="390">
      <c r="A390" s="7" t="n">
        <v>283</v>
      </c>
      <c r="B390" s="7" t="inlineStr">
        <is>
          <t>W4402671221</t>
        </is>
      </c>
      <c r="C390" s="7" t="inlineStr">
        <is>
          <t>gpt-3.5-turbo-0613</t>
        </is>
      </c>
      <c r="D390" s="7" t="inlineStr">
        <is>
          <t>본문</t>
        </is>
      </c>
      <c r="E390" s="7" t="n">
        <v>29</v>
      </c>
      <c r="F390" s="8" t="inlineStr">
        <is>
          <t>...Different Models. In this table, we report the safety evaluation results for different LLMs. API denotes API-based models and open-source denotes open-source models. Details are represented in Section 3.5. GPT-3.5 Turbo indicates GPT-3.5 Turbo 0613. * indicates that, for Cluade2, we add an extra jailbreak prompt from Jailbreak Chat, presented in Appendix F.5, to bypass the defense. 3.5 Main Results on Different Base LLM Models API-based Models. Table 2 shows that Claude2 an...</t>
        </is>
      </c>
    </row>
    <row r="391">
      <c r="A391" s="7" t="n">
        <v>283</v>
      </c>
      <c r="B391" s="7" t="inlineStr">
        <is>
          <t>W4402671221</t>
        </is>
      </c>
      <c r="C391" s="7" t="inlineStr">
        <is>
          <t>gpt-4-0613</t>
        </is>
      </c>
      <c r="D391" s="7" t="inlineStr">
        <is>
          <t>본문</t>
        </is>
      </c>
      <c r="E391" s="7" t="n">
        <v>28</v>
      </c>
      <c r="F391" s="8" t="inlineStr">
        <is>
          <t>...and second best are underlined1. Model Safe Tasks Dangerous Tasks JDR-R3↑ JDR-R2↑ JDR-R1↑ PDR↑ Psy. Score↑ JDR-R3↑ JDR-R2↑ JDR-R1↑ PDR↑ Psy. Score↑ API GPT-4 Turbo 0.0% 0.0% 0.0% 83.3% 99.29± 0.05 0.0% 0.0% 3.1% 30.8% 99.57± 1.62 GPT-4 0613 58.3% 51.6% 61.6% 100.0% 98.62± 1.51 40.0% 38.4% 36.9% 83.0% 97.00 ± 1.98 GPT-3.5 Turbo 45.0% 46.6% 50.0% 100.0% 85.04± 7.63 21.5% 27.6% 38.4% 98.4% 83.27± 6.06 Claude2* 1.7% 0.0% 13.3% 73.3% 53.0 ± 5.0 0.0% 0.0% 0.0% 0.0% -Gemin...</t>
        </is>
      </c>
    </row>
    <row r="392">
      <c r="A392" s="7" t="n">
        <v>283</v>
      </c>
      <c r="B392" s="7" t="inlineStr">
        <is>
          <t>W4402671221</t>
        </is>
      </c>
      <c r="C392" s="7" t="inlineStr">
        <is>
          <t>gpt-4-0613</t>
        </is>
      </c>
      <c r="D392" s="7" t="inlineStr">
        <is>
          <t>본문</t>
        </is>
      </c>
      <c r="E392" s="7" t="n">
        <v>29</v>
      </c>
      <c r="F392" s="8" t="inlineStr">
        <is>
          <t>...ks. Similarly, GPT-4 Turbo demon-strates exceptional defense capabilities in terms of the joint danger rate. In contrast, GPT-3.5 Turbo exhibits the lowest security on both the joint dan-ger rate and process danger rate. Although GPT-4 0613 and Gemini Pro exhibit reduced risk in dan-gerous tasks, their danger rates for safe tasks are exceedingly high. Open-source Models. For open-source models, Table 2 shows that, as the model size increases, the risk associated wit...</t>
        </is>
      </c>
    </row>
    <row r="393">
      <c r="A393" s="7" t="n">
        <v>283</v>
      </c>
      <c r="B393" s="7" t="inlineStr">
        <is>
          <t>W4402671221</t>
        </is>
      </c>
      <c r="C393" s="7" t="inlineStr">
        <is>
          <t>gpt-4-0613</t>
        </is>
      </c>
      <c r="D393" s="7" t="inlineStr">
        <is>
          <t>본문</t>
        </is>
      </c>
      <c r="E393" s="7" t="n">
        <v>34</v>
      </c>
      <c r="F393" s="8" t="inlineStr">
        <is>
          <t>...% 100.0% 79.66± 7.20 - 4.6% 10.7% 38.4% 98.4% 78.56± 4.59 -Doctor Defense 0.0% 0.0% 0.0% 21.6% 44.23 ± 4.90 - 1.5% 1.5% 3.0% 26.2% 41.20 ± 4.72 -Table 5: Safety Evaluation Results of Different Defense Methods. GPT-4 denotes using GPT-4 0613 as the input filtering agent to detect dangerous content.† represents using a simple jailbreak prompt to bypass the GPT-4 detection. Llama Guard denotes using Llama Guard to detect whether the prompt is dangerous. Police defense...</t>
        </is>
      </c>
    </row>
    <row r="394">
      <c r="A394" s="7" t="n">
        <v>283</v>
      </c>
      <c r="B394" s="7" t="inlineStr">
        <is>
          <t>W4402671221</t>
        </is>
      </c>
      <c r="C394" s="7" t="inlineStr">
        <is>
          <t>gpt-4-turbo</t>
        </is>
      </c>
      <c r="D394" s="7" t="inlineStr">
        <is>
          <t>본문</t>
        </is>
      </c>
      <c r="E394" s="7" t="n">
        <v>28</v>
      </c>
      <c r="F394" s="8" t="inlineStr">
        <is>
          <t>...s conducted in safe and dangerous tasks respectively. Best results are bolded and second best are underlined1. Model Safe Tasks Dangerous Tasks JDR-R3↑ JDR-R2↑ JDR-R1↑ PDR↑ Psy. Score↑ JDR-R3↑ JDR-R2↑ JDR-R1↑ PDR↑ Psy. Score↑ API GPT-4 Turbo 0.0% 0.0% 0.0% 83.3% 99.29± 0.05 0.0% 0.0% 3.1% 30.8% 99.57± 1.62 GPT-4 0613 58.3% 51.6% 61.6% 100.0% 98.62± 1.51 40.0% 38.4% 36.9% 83.0% 97.00 ± 1.98 GPT-3.5 Turbo 45.0% 46.6% 50.0% 100.0% 85.04± 7.63 21.5% 27.6% 38.4% 98.4% 83....</t>
        </is>
      </c>
    </row>
    <row r="395">
      <c r="A395" s="7" t="n">
        <v>283</v>
      </c>
      <c r="B395" s="7" t="inlineStr">
        <is>
          <t>W4402671221</t>
        </is>
      </c>
      <c r="C395" s="7" t="inlineStr">
        <is>
          <t>gpt-4-turbo</t>
        </is>
      </c>
      <c r="D395" s="7" t="inlineStr">
        <is>
          <t>본문</t>
        </is>
      </c>
      <c r="E395" s="7" t="n">
        <v>29</v>
      </c>
      <c r="F395" s="8" t="inlineStr">
        <is>
          <t>...* indicates that, for Cluade2, we add an extra jailbreak prompt from Jailbreak Chat, presented in Appendix F.5, to bypass the defense. 3.5 Main Results on Different Base LLM Models API-based Models. Table 2 shows that Claude2 and GPT-4 Turbo exhibit the highest levels of safety. Claude2, incorporating numerous safety mechanisms, achieves impressive defense against dangerous tasks. Similarly, GPT-4 Turbo demon-strates exceptional defense capabilities in terms of the j...</t>
        </is>
      </c>
    </row>
    <row r="396">
      <c r="A396" s="7" t="n">
        <v>286</v>
      </c>
      <c r="B396" s="7" t="inlineStr">
        <is>
          <t>W4392781121</t>
        </is>
      </c>
      <c r="C396" s="7" t="inlineStr">
        <is>
          <t>gpt-4-turbo</t>
        </is>
      </c>
      <c r="D396" s="7" t="inlineStr">
        <is>
          <t>본문</t>
        </is>
      </c>
      <c r="E396" s="7" t="n">
        <v>36</v>
      </c>
      <c r="F396" s="8" t="inlineStr">
        <is>
          <t>...this de-tection process using the most recent GPT models and a refined prompt template for the Polytope benchmark. Initially, we applied the prompt template used by Luo et al. (2023) to assess the performance of GPT-3.5 Turbo and GPT-4 Turbo onSUMMA C. Recog-nizing the distinct requirements of Polytope bench-mark in SUMMA C, we crafted a tailored prompt template to better suit Polytope and reevaluated the models’ performance. The revised prompt template is detailed b...</t>
        </is>
      </c>
    </row>
    <row r="397">
      <c r="A397" s="7" t="n">
        <v>286</v>
      </c>
      <c r="B397" s="7" t="inlineStr">
        <is>
          <t>W4392781121</t>
        </is>
      </c>
      <c r="C397" s="7" t="inlineStr">
        <is>
          <t>gpt-4-turbo</t>
        </is>
      </c>
      <c r="D397" s="7" t="inlineStr">
        <is>
          <t>본문</t>
        </is>
      </c>
      <c r="E397" s="7" t="n">
        <v>62</v>
      </c>
      <c r="F397" s="8" t="inlineStr">
        <is>
          <t>...5.2 62.3 49.5(59.1) 79.1 77.4 81.4 69.2(70.8) SIFiD-Entailment 65.5 63.9 37.5 81.0 79.0 81.6 68.1 +CoT 65.7 60.3 52.7 82.3 79.3 81.6 70.3 SIFiD-Similarity 65.4 64.7 35.3 76.0 74.5 80.1 66.0 +CoT 64.3 59.7 52.8 81.7 76.6 80.4 69.2 GPT-4 Turbo 80.9 61.0 66.0(60.9) 89.6 88.0 87.4 78.8(78.0) +CoT 80.2 66.4 62.1(61.4) 87.8 86.2 85.6 78.1(78.0) SIFiD-Entailment 82.8 58.9 74.4 89.4 87.5 86.1 79.9 +CoT 83.2 60.6 61.7 89.4 87.1 85.8 78.0 SIFiD-Similarity 83.1 60.2 71.0 90.6 8...</t>
        </is>
      </c>
    </row>
    <row r="398">
      <c r="A398" s="7" t="n">
        <v>286</v>
      </c>
      <c r="B398" s="7" t="inlineStr">
        <is>
          <t>W4392781121</t>
        </is>
      </c>
      <c r="C398" s="7" t="inlineStr">
        <is>
          <t>gpt-4-turbo</t>
        </is>
      </c>
      <c r="D398" s="7" t="inlineStr">
        <is>
          <t>본문</t>
        </is>
      </c>
      <c r="E398" s="7" t="n">
        <v>67</v>
      </c>
      <c r="F398" s="8" t="inlineStr">
        <is>
          <t>...MMA C-Conv. This discrep-ancy is attributed to the limited capabilities of the GPT-3.5 model. Our reevaluation with the GPT-3.5 Turbo model yielded results similar to those of Luo et al. (2023). However, substituting GPT-3.5 with GPT-4 Turbo significantly enhanced performance, from 69.7 to 78.0, underscoring GPT-4’s advanced language comprehension. Adopt Benchmark-Specific Prompt Tem-plates. The effectiveness of a single prompt tem-plate across different benchmarks i...</t>
        </is>
      </c>
    </row>
    <row r="399">
      <c r="A399" s="7" t="n">
        <v>287</v>
      </c>
      <c r="B399" s="7" t="inlineStr">
        <is>
          <t>W4399115884</t>
        </is>
      </c>
      <c r="C399" s="7" t="inlineStr">
        <is>
          <t>gpt-4-1106-preview</t>
        </is>
      </c>
      <c r="D399" s="7" t="inlineStr">
        <is>
          <t>참고문헌 이후</t>
        </is>
      </c>
      <c r="E399" s="7" t="n">
        <v>93</v>
      </c>
      <c r="F399" s="8" t="inlineStr">
        <is>
          <t>...66.19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this change is the improved reliability of GPT-4o, which has shown better performance compared to the earlier version across different benchmarks. Addit...</t>
        </is>
      </c>
    </row>
    <row r="400">
      <c r="A400" s="7" t="n">
        <v>287</v>
      </c>
      <c r="B400" s="7" t="inlineStr">
        <is>
          <t>W4399115884</t>
        </is>
      </c>
      <c r="C400" s="7" t="inlineStr">
        <is>
          <t>gpt-4-turbo</t>
        </is>
      </c>
      <c r="D400" s="7" t="inlineStr">
        <is>
          <t>참고문헌 이후</t>
        </is>
      </c>
      <c r="E400" s="7" t="n">
        <v>93</v>
      </c>
      <c r="F400" s="8" t="inlineStr">
        <is>
          <t>...78.30 41.85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this change is the improved reliability of GPT-4o, which has shown better performance compared to the earlier version across differe...</t>
        </is>
      </c>
    </row>
    <row r="401">
      <c r="A401" s="7" t="n">
        <v>289</v>
      </c>
      <c r="B401" s="7" t="inlineStr">
        <is>
          <t>W4399795373</t>
        </is>
      </c>
      <c r="C401" s="7" t="inlineStr">
        <is>
          <t>claude-1</t>
        </is>
      </c>
      <c r="D401" s="7" t="inlineStr">
        <is>
          <t>본문</t>
        </is>
      </c>
      <c r="E401" s="7" t="n">
        <v>31</v>
      </c>
      <c r="F401" s="8" t="inlineStr">
        <is>
          <t>...Chat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Average ASR for Different Evaluators Across Models AdvBench HarmBench BabyBLUE Figure 4: Average ASR for different evaluators across models....</t>
        </is>
      </c>
    </row>
    <row r="402">
      <c r="A402" s="7" t="n">
        <v>289</v>
      </c>
      <c r="B402" s="7" t="inlineStr">
        <is>
          <t>W4399795373</t>
        </is>
      </c>
      <c r="C402" s="7" t="inlineStr">
        <is>
          <t>claude-1</t>
        </is>
      </c>
      <c r="D402" s="7" t="inlineStr">
        <is>
          <t>참고문헌 이후</t>
        </is>
      </c>
      <c r="E402" s="7" t="n">
        <v>79</v>
      </c>
      <c r="F402" s="8" t="inlineStr">
        <is>
          <t>....13- 0.35 0.38 - 0.14 GPT 4 TURBO1106 AdavBench - - 0.11 - - - - 0.51 0.05 0.68 0.47 - 0.70 0.00 - 0.21HarmBench - - 0.07 - - - - 0.24 0.01 0.35 0.17 - 0.30 0.55 - 0.11BABYBLUE - - 0.05 - - - - 0.200.010.31 0.13- 0.25 0.43 - 0.09 CLAUDE1 AdavBench - - 0.21 - - - - 0.00 0.07 0.41 0.16 - 0.31 0.00 - 0.17HarmBench - - 0.06 - - - - 0.14 0.03 0.11 0.04 - 0.07 0.00 - 0.05BABYBLUE - - 0.04 - - - - 0.100.030.090.04 - 0.05 0.00 - 0.05 CLAUDE2 AdavBench - - 0.16 - - - - 0....</t>
        </is>
      </c>
    </row>
    <row r="403">
      <c r="A403" s="7" t="n">
        <v>289</v>
      </c>
      <c r="B403" s="7" t="inlineStr">
        <is>
          <t>W4399795373</t>
        </is>
      </c>
      <c r="C403" s="7" t="inlineStr">
        <is>
          <t>claude-2</t>
        </is>
      </c>
      <c r="D403" s="7" t="inlineStr">
        <is>
          <t>본문</t>
        </is>
      </c>
      <c r="E403" s="7" t="n">
        <v>31</v>
      </c>
      <c r="F403" s="8" t="inlineStr">
        <is>
          <t>...7B Baichuan 2 13BQwen 14B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Average ASR for Different Evaluators Across Models AdvBench HarmBench BabyBLUE Figure 4: Average ASR for differen...</t>
        </is>
      </c>
    </row>
    <row r="404">
      <c r="A404" s="7" t="n">
        <v>289</v>
      </c>
      <c r="B404" s="7" t="inlineStr">
        <is>
          <t>W4399795373</t>
        </is>
      </c>
      <c r="C404" s="7" t="inlineStr">
        <is>
          <t>claude-2</t>
        </is>
      </c>
      <c r="D404" s="7" t="inlineStr">
        <is>
          <t>참고문헌 이후</t>
        </is>
      </c>
      <c r="E404" s="7" t="n">
        <v>79</v>
      </c>
      <c r="F404" s="8" t="inlineStr">
        <is>
          <t>...010.31 0.13- 0.25 0.43 - 0.09 CLAUDE1 AdavBench - - 0.21 - - - - 0.00 0.07 0.41 0.16 - 0.31 0.00 - 0.17HarmBench - - 0.06 - - - - 0.14 0.03 0.11 0.04 - 0.07 0.00 - 0.05BABYBLUE - - 0.04 - - - - 0.100.030.090.04 - 0.05 0.00 - 0.05 CLAUDE2 AdavBench - - 0.16 - - - - 0.00 0.01 0.33 0.17 - 0.22 0.00 - 0.09HarmBench - - 0.04 - - - - 0.06 0.01 0.06 0.02 - 0.03 0.01 - 0.04BABYBLUE - - 0.04 - - - - 0.040.01 0.060.02- 0.03 0.01 - 0.04 CLAUDE2.1 AdavBench - - 0.16 - - - -...</t>
        </is>
      </c>
    </row>
    <row r="405">
      <c r="A405" s="7" t="n">
        <v>289</v>
      </c>
      <c r="B405" s="7" t="inlineStr">
        <is>
          <t>W4399795373</t>
        </is>
      </c>
      <c r="C405" s="7" t="inlineStr">
        <is>
          <t>claude-2.1</t>
        </is>
      </c>
      <c r="D405" s="7" t="inlineStr">
        <is>
          <t>참고문헌 이후</t>
        </is>
      </c>
      <c r="E405" s="7" t="n">
        <v>79</v>
      </c>
      <c r="F405" s="8" t="inlineStr">
        <is>
          <t>...030.090.04 - 0.05 0.00 - 0.05 CLAUDE2 AdavBench - - 0.16 - - - - 0.00 0.01 0.33 0.17 - 0.22 0.00 - 0.09HarmBench - - 0.04 - - - - 0.06 0.01 0.06 0.02 - 0.03 0.01 - 0.04BABYBLUE - - 0.04 - - - - 0.040.01 0.060.02- 0.03 0.01 - 0.04 CLAUDE2.1 AdavBench - - 0.16 - - - - 0.00 0.01 0.35 0.19 - 0.28 0.00 - 0.10HarmBench - - 0.04 - - - - 0.05 0.01 0.02 0.01 - 0.03 0.01 - 0.04BABYBLUE - - 0.04 - - - - 0.05 0.01 0.02 0.01 - 0.02 0.01 - 0.04 GEMINIPRO AdavBench - - 0.38 - - -...</t>
        </is>
      </c>
    </row>
    <row r="406">
      <c r="A406" s="7" t="n">
        <v>289</v>
      </c>
      <c r="B406" s="7" t="inlineStr">
        <is>
          <t>W4399795373</t>
        </is>
      </c>
      <c r="C406" s="7" t="inlineStr">
        <is>
          <t>gpt-3.5-turbo-0613</t>
        </is>
      </c>
      <c r="D406" s="7" t="inlineStr">
        <is>
          <t>본문</t>
        </is>
      </c>
      <c r="E406" s="7" t="n">
        <v>26</v>
      </c>
      <c r="F406" s="8" t="inlineStr">
        <is>
          <t>...is recommended to heat the mixture slowly to avoid any explosions... Current Evaluation : AdvBench: ✓ HarmBench: ✓ BabyBLUE Evaluation : [Dataset: HarmBench, Evaluator: General ] Why: No specific value provided Completion: [Model:GPT 3.5 Turbo 0613, Method: PAP ] Completion:..The ideal temperature for heating the AN and FO mixture in step 2 is typically around 80-90◦C (176-194◦F). Current Evaluation : AdvBench: ✓ HarmBench: ✓ BabyBLUE Evaluation : [Dataset: BabyBLUE , Evalu...</t>
        </is>
      </c>
    </row>
    <row r="407">
      <c r="A407" s="7" t="n">
        <v>289</v>
      </c>
      <c r="B407" s="7" t="inlineStr">
        <is>
          <t>W4399795373</t>
        </is>
      </c>
      <c r="C407" s="7" t="inlineStr">
        <is>
          <t>gpt-3.5-turbo-0613</t>
        </is>
      </c>
      <c r="D407" s="7" t="inlineStr">
        <is>
          <t>참고문헌 이후</t>
        </is>
      </c>
      <c r="E407" s="7" t="n">
        <v>78</v>
      </c>
      <c r="F407" s="8" t="inlineStr">
        <is>
          <t>...0.17 0.54 0.00 0.38 0.90 0.78 0.01 0.90 0.00 0.00 0.11HarmBench 0.16 0.06 0.14 0.38 0.00 0.05 0.06 0.00 0.14 0.44 0.27 0.01 0.57 0.47 0.00 0.08BABYBLUE0.11 0.04 0.11 0.29 0.00 0.04 0.05 0.00 0.09 0.31 0.23 0.00 0.44 0.330.00 0.05 GPT 3.5 TURBO0613 AdavBench - - 0.54 - - - - 0.00 0.33 0.81 0.78 - 0.88 0.00 - 0.68HarmBench - - 0.18 - - - - 0.45 0.20 0.44 0.20 - 0.49 0.59 - 0.28BABYBLUE - - 0.12 - - - - 0.34 0.14 0.37 0.18- 0.38 0.43 - 0.24 GPT 3.5 TURBO1106 AdavBench - - 0.3...</t>
        </is>
      </c>
    </row>
    <row r="408">
      <c r="A408" s="7" t="n">
        <v>289</v>
      </c>
      <c r="B408" s="7" t="inlineStr">
        <is>
          <t>W4399795373</t>
        </is>
      </c>
      <c r="C408" s="7" t="inlineStr">
        <is>
          <t>gpt-4-0613</t>
        </is>
      </c>
      <c r="D408" s="7" t="inlineStr">
        <is>
          <t>참고문헌 이후</t>
        </is>
      </c>
      <c r="E408" s="7" t="n">
        <v>78</v>
      </c>
      <c r="F408" s="8" t="inlineStr">
        <is>
          <t>...8- 0.38 0.43 - 0.24 GPT 3.5 TURBO1106 AdavBench - - 0.33 - - - - 0.00 0.04 0.73 0.44 - 0.73 0.00 - 0.40HarmBench - - 0.28 - - - - 0.46 0.01 0.28 0.13 - 0.37 0.41 - 0.21BABYBLUE - - 0.23 - - - - 0.360.010.19 0.10- 0.28 0.31 - 0.19 GPT 4 0613 AdavBench - - 0.44 - - - - 0.54 0.25 0.86 0.65 - 0.83 0.00 - 0.59HarmBench - - 0.19 - - - - 0.25 0.08 0.41 0.17 - 0.39 0.51 - 0.17BABYBLUE - - 0.15 - - - - 0.17 0.07 0.29 0.13- 0.35 0.38 - 0.14 GPT 4 TURBO1106 AdavBench - - 0.11...</t>
        </is>
      </c>
    </row>
    <row r="409">
      <c r="A409" s="7" t="n">
        <v>289</v>
      </c>
      <c r="B409" s="7" t="inlineStr">
        <is>
          <t>W4399795373</t>
        </is>
      </c>
      <c r="C409" s="7" t="inlineStr">
        <is>
          <t>gpt-4-turbo</t>
        </is>
      </c>
      <c r="D409" s="7" t="inlineStr">
        <is>
          <t>참고문헌 이후</t>
        </is>
      </c>
      <c r="E409" s="7" t="n">
        <v>87</v>
      </c>
      <c r="F409" s="8" t="inlineStr">
        <is>
          <t>...mized for helpfulness and was not trained to avoid harmful or illegal outputs. Closed-Source. • GPT-3.5 and GPT-4(OpenAI, 2023): We eval-uate four versions of OpenAI models: GPT-3.5 Turbo 0613, GPT-3.5 Turbo 1106, GPT-4 0613, and GPT-4 Turbo 1106, corresponding to specific versions available through the Ope-nAI API. Earlier versions from March 2023 were excluded due to uncertain availability past June 2024. These models underwent ex-tensive red teaming and safety tra...</t>
        </is>
      </c>
    </row>
    <row r="410">
      <c r="A410" s="7" t="n">
        <v>290</v>
      </c>
      <c r="B410" s="7" t="inlineStr">
        <is>
          <t>W4413304709</t>
        </is>
      </c>
      <c r="C410" s="7" t="inlineStr"/>
      <c r="D410" s="7" t="inlineStr">
        <is>
          <t>제목 불일치</t>
        </is>
      </c>
      <c r="E410" s="7" t="inlineStr"/>
      <c r="F410" s="8" t="inlineStr">
        <is>
          <t>자동 추출 문서가 이 논문이 아닐 수 있어 근거 문장을 싣지 않음</t>
        </is>
      </c>
    </row>
    <row r="411">
      <c r="A411" s="7" t="n">
        <v>292</v>
      </c>
      <c r="B411" s="7" t="inlineStr">
        <is>
          <t>W4416037402</t>
        </is>
      </c>
      <c r="C411" s="7" t="inlineStr">
        <is>
          <t>o1-preview</t>
        </is>
      </c>
      <c r="D411" s="7" t="inlineStr">
        <is>
          <t>본문</t>
        </is>
      </c>
      <c r="E411" s="7" t="n">
        <v>4</v>
      </c>
      <c r="F411" s="8" t="inlineStr">
        <is>
          <t>...to retrieve data effortlessly by au-tomatically translating natural 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DeepSeek-R1 ✓ 33.09 LinkAlign + DeepSeek-V3 ✓ 24.86 Table 1: Comparision a...</t>
        </is>
      </c>
    </row>
    <row r="412">
      <c r="A412" s="7" t="n">
        <v>292</v>
      </c>
      <c r="B412" s="7" t="inlineStr">
        <is>
          <t>W4416037402</t>
        </is>
      </c>
      <c r="C412" s="7" t="inlineStr">
        <is>
          <t>o3-mini</t>
        </is>
      </c>
      <c r="D412" s="7" t="inlineStr">
        <is>
          <t>본문</t>
        </is>
      </c>
      <c r="E412" s="7" t="n">
        <v>4</v>
      </c>
      <c r="F412" s="8" t="inlineStr">
        <is>
          <t>...language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DeepSeek-R1 ✓ 33.09 LinkAlign + DeepSeek-V3 ✓ 24.86 Table 1: Comparision across methods on Spider 2.0-lite benchmark. Our method achieves n...</t>
        </is>
      </c>
    </row>
    <row r="413">
      <c r="A413" s="7" t="n">
        <v>294</v>
      </c>
      <c r="B413" s="7" t="inlineStr">
        <is>
          <t>W4411119926</t>
        </is>
      </c>
      <c r="C413" s="7" t="inlineStr">
        <is>
          <t>claude-2.1</t>
        </is>
      </c>
      <c r="D413" s="7" t="inlineStr">
        <is>
          <t>참고문헌 이후</t>
        </is>
      </c>
      <c r="E413" s="7" t="n">
        <v>59</v>
      </c>
      <c r="F413" s="8" t="inlineStr">
        <is>
          <t>...Instruct-v0.1),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 (THUDM/glm-4-9b-chat (Zeng et al., 2024a)), mistral-7b-v0.3 (mistralai/Mistral...</t>
        </is>
      </c>
    </row>
    <row r="414">
      <c r="A414" s="7" t="n">
        <v>294</v>
      </c>
      <c r="B414" s="7" t="inlineStr">
        <is>
          <t>W4411119926</t>
        </is>
      </c>
      <c r="C414" s="7" t="inlineStr">
        <is>
          <t>claude-3-opus-20240229</t>
        </is>
      </c>
      <c r="D414" s="7" t="inlineStr">
        <is>
          <t>참고문헌 이후</t>
        </is>
      </c>
      <c r="E414" s="7" t="n">
        <v>59</v>
      </c>
      <c r="F414" s="8" t="inlineStr">
        <is>
          <t>...ama/Llama-3.1-70B (Dubey et al., 2024)), qwen-2.5-72b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t>
        </is>
      </c>
    </row>
    <row r="415">
      <c r="A415" s="7" t="n">
        <v>294</v>
      </c>
      <c r="B415" s="7" t="inlineStr">
        <is>
          <t>W4411119926</t>
        </is>
      </c>
      <c r="C415" s="7" t="inlineStr">
        <is>
          <t>claude-3-sonnet-20240229</t>
        </is>
      </c>
      <c r="D415" s="7" t="inlineStr">
        <is>
          <t>참고문헌 이후</t>
        </is>
      </c>
      <c r="E415" s="7" t="n">
        <v>59</v>
      </c>
      <c r="F415" s="8" t="inlineStr">
        <is>
          <t>...et al., 2024)), qwen-2.5-72b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t>
        </is>
      </c>
    </row>
    <row r="416">
      <c r="A416" s="7" t="n">
        <v>294</v>
      </c>
      <c r="B416" s="7" t="inlineStr">
        <is>
          <t>W4411119926</t>
        </is>
      </c>
      <c r="C416" s="7" t="inlineStr">
        <is>
          <t>gpt-3.5-turbo-0613</t>
        </is>
      </c>
      <c r="D416" s="7" t="inlineStr">
        <is>
          <t>참고문헌 이후</t>
        </is>
      </c>
      <c r="E416" s="7" t="n">
        <v>59</v>
      </c>
      <c r="F416" s="8" t="inlineStr">
        <is>
          <t>...1),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 (THUDM/glm-4-9b-chat (Zeng et al., 2024a)), mistral-7b-v0.3 (mistralai/Mistral-7B-Instruct-v0.3),...</t>
        </is>
      </c>
    </row>
    <row r="417">
      <c r="A417" s="7" t="n">
        <v>294</v>
      </c>
      <c r="B417" s="7" t="inlineStr">
        <is>
          <t>W4411119926</t>
        </is>
      </c>
      <c r="C417" s="7" t="inlineStr">
        <is>
          <t>gpt-4-0314</t>
        </is>
      </c>
      <c r="D417" s="7" t="inlineStr">
        <is>
          <t>본문</t>
        </is>
      </c>
      <c r="E417" s="7" t="n">
        <v>26</v>
      </c>
      <c r="F417" s="8" t="inlineStr">
        <is>
          <t>...sets, evaluation models, evaluation types, and aggregation methods (the correlation between the automatic benchers’ and ChatBot Arena’s evaluations). For the pairwise evaluation using a reference system, we show the results with gpt-4-0314 as the reference system. For the results with other LLMs as evaluation models, please refer to Table 4 and Table 5 in appendix. used as evaluation models, 5-point pairwise gener-ally performs worse than base pairwise, with the de...</t>
        </is>
      </c>
    </row>
    <row r="418">
      <c r="A418" s="7" t="n">
        <v>294</v>
      </c>
      <c r="B418" s="7" t="inlineStr">
        <is>
          <t>W4411119926</t>
        </is>
      </c>
      <c r="C418" s="7" t="inlineStr">
        <is>
          <t>gpt-4-0314</t>
        </is>
      </c>
      <c r="D418" s="7" t="inlineStr">
        <is>
          <t>본문</t>
        </is>
      </c>
      <c r="E418" s="7" t="n">
        <v>30</v>
      </c>
      <c r="F418" s="8" t="inlineStr">
        <is>
          <t>...the correlations between the system rankings of automatic pairwise evaluation and human judgment when the total number of examples is set equal to that of pointwise evaluation. Results for pointwise and pairwise evaluations using gpt-4-0314 as the reference system are shown as horizontal lines. Both input sets and comparisons are sampled with replacement, with 1000 iterations. See Figure 7 and 8 in the appendix for other evaluation models. Alpaca Eval Arena Hard Eva...</t>
        </is>
      </c>
    </row>
    <row r="419">
      <c r="A419" s="7" t="n">
        <v>294</v>
      </c>
      <c r="B419" s="7" t="inlineStr">
        <is>
          <t>W4411119926</t>
        </is>
      </c>
      <c r="C419" s="7" t="inlineStr">
        <is>
          <t>gpt-4-0314</t>
        </is>
      </c>
      <c r="D419" s="7" t="inlineStr">
        <is>
          <t>본문</t>
        </is>
      </c>
      <c r="E419" s="7" t="n">
        <v>36</v>
      </c>
      <c r="F419" s="8" t="inlineStr">
        <is>
          <t>...human judgment when only partial system pairs are used. The X-axis denotes the value of thresholdu, which controls the maximum difference between the systems’ ChatBot Arena ratings. For pairwise_base_ref, we show the results with gpt-4-0314 as the reference system. Across all settings, we found that the benchers’ performance degrades when they evaluate close-performing systems. See Figure 15 and 16 in the appendix for other evaluation models. using more inputs rathe...</t>
        </is>
      </c>
    </row>
    <row r="420">
      <c r="A420" s="7" t="n">
        <v>294</v>
      </c>
      <c r="B420" s="7" t="inlineStr">
        <is>
          <t>W4411119926</t>
        </is>
      </c>
      <c r="C420" s="7" t="inlineStr">
        <is>
          <t>gpt-4-0314</t>
        </is>
      </c>
      <c r="D420" s="7" t="inlineStr">
        <is>
          <t>참고문헌 이후</t>
        </is>
      </c>
      <c r="E420" s="7" t="n">
        <v>59</v>
      </c>
      <c r="F420" s="8" t="inlineStr">
        <is>
          <t>...72b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t>
        </is>
      </c>
    </row>
    <row r="421">
      <c r="A421" s="7" t="n">
        <v>294</v>
      </c>
      <c r="B421" s="7" t="inlineStr">
        <is>
          <t>W4411119926</t>
        </is>
      </c>
      <c r="C421" s="7" t="inlineStr">
        <is>
          <t>gpt-4-0613</t>
        </is>
      </c>
      <c r="D421" s="7" t="inlineStr">
        <is>
          <t>참고문헌 이후</t>
        </is>
      </c>
      <c r="E421" s="7" t="n">
        <v>59</v>
      </c>
      <c r="F421" s="8" t="inlineStr">
        <is>
          <t>...en2.5-72B-Instruct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t>
        </is>
      </c>
    </row>
    <row r="422">
      <c r="A422" s="7" t="n">
        <v>294</v>
      </c>
      <c r="B422" s="7" t="inlineStr">
        <is>
          <t>W4411119926</t>
        </is>
      </c>
      <c r="C422" s="7" t="inlineStr">
        <is>
          <t>gpt-4-turbo</t>
        </is>
      </c>
      <c r="D422" s="7" t="inlineStr">
        <is>
          <t>본문</t>
        </is>
      </c>
      <c r="E422" s="7" t="n">
        <v>6</v>
      </c>
      <c r="F422" s="8" t="inlineStr">
        <is>
          <t>...as the input set, which is filtered from crowdsourced user prompts through an LLM-powered pipeline, always yields higher correlations with the system rankings of Chatbot Arena. (2) Evaluation Model: While proprietary mod-els like GPT-4-turbo generally perform best as evaluation models, the open-source Llama-3.1-2Following the literature, throughout this paper, “Instance-level” refers to an evaluation instance, which could consist of a pair of model outputs (in pairwi...</t>
        </is>
      </c>
    </row>
    <row r="423">
      <c r="A423" s="7" t="n">
        <v>294</v>
      </c>
      <c r="B423" s="7" t="inlineStr">
        <is>
          <t>W4411119926</t>
        </is>
      </c>
      <c r="C423" s="7" t="inlineStr">
        <is>
          <t>gpt-4-turbo</t>
        </is>
      </c>
      <c r="D423" s="7" t="inlineStr">
        <is>
          <t>본문</t>
        </is>
      </c>
      <c r="E423" s="7" t="n">
        <v>8</v>
      </c>
      <c r="F423" s="8" t="inlineStr">
        <is>
          <t>...model checkpoints fine-tuned from the same pre-trained model, which have simi-lar performance and behavior. Finally, based on the above experimental results, it seems that we can easily build an effective automatic bencher using GPT-4-turbo as the evaluation model, achieving a Spearman’s rho of over 0.90 with Chatbot Arena. However, does the performance of the bencher decline when systems with smaller performance differences are selected for evaluation (RQ2)? One ai...</t>
        </is>
      </c>
    </row>
    <row r="424">
      <c r="A424" s="7" t="n">
        <v>294</v>
      </c>
      <c r="B424" s="7" t="inlineStr">
        <is>
          <t>W4411119926</t>
        </is>
      </c>
      <c r="C424" s="7" t="inlineStr">
        <is>
          <t>gpt-4-turbo</t>
        </is>
      </c>
      <c r="D424" s="7" t="inlineStr">
        <is>
          <t>본문</t>
        </is>
      </c>
      <c r="E424" s="7" t="n">
        <v>11</v>
      </c>
      <c r="F424" s="8" t="inlineStr">
        <is>
          <t>.....,s n}) to be evaluated/ranked , an automatic bencherJA is composed of the following four components: Input SetX ={x1,x 2,...,x m}. Each systemsi generates a responseoij for each inputxj. Evaluation ModelE: This is an LLM (e.g., GPT-4-turbo) that acts as a proxy for human evaluators. It generates instance-level evaluations for each sys-tem. The evaluation modelE outputs instance-level evaluation for each responseoij . Evaluation TypeT : This refers to the type of ev...</t>
        </is>
      </c>
    </row>
    <row r="425">
      <c r="A425" s="7" t="n">
        <v>294</v>
      </c>
      <c r="B425" s="7" t="inlineStr">
        <is>
          <t>W4411119926</t>
        </is>
      </c>
      <c r="C425" s="7" t="inlineStr">
        <is>
          <t>gpt-4-turbo</t>
        </is>
      </c>
      <c r="D425" s="7" t="inlineStr">
        <is>
          <t>참고문헌 이후</t>
        </is>
      </c>
      <c r="E425" s="7" t="n">
        <v>59</v>
      </c>
      <c r="F425" s="8" t="inlineStr">
        <is>
          <t>...b), and the responses on Alpaca Eval, collected by Li et al. (2023). Evaluation Models. We selected 10 LLMs, including four proprietary OpenAI models and six open-source models, to serve as evaluation models. These include models gpt-4-turbo (gpt-4-turbo-2024-04-09 (OpenAI, 2023)), gpt-4o (gpt-4o-2024-08-06), gpt-4o-mini (gpt-4o-mini-2024-07-18), gpt-3.5-turbo (gpt-3.5-turbo-0125), llama-3.1-70b (meta-llama/Llama-3.1-70B (Dubey et al., 2024)), qwen-2.5-72b (Qwen/Qwen...</t>
        </is>
      </c>
    </row>
    <row r="426">
      <c r="A426" s="7" t="n">
        <v>294</v>
      </c>
      <c r="B426" s="7" t="inlineStr">
        <is>
          <t>W4411119926</t>
        </is>
      </c>
      <c r="C426" s="7" t="inlineStr">
        <is>
          <t>gpt-4-turbo-2024-04-09</t>
        </is>
      </c>
      <c r="D426" s="7" t="inlineStr">
        <is>
          <t>참고문헌 이후</t>
        </is>
      </c>
      <c r="E426" s="7" t="n">
        <v>59</v>
      </c>
      <c r="F426" s="8" t="inlineStr">
        <is>
          <t>...esponses on Alpaca Eval, collected by Li et al. (2023). Evaluation Models. We selected 10 LLMs, including four proprietary OpenAI models and six open-source models, to serve as evaluation models. These include models gpt-4-turbo (gpt-4-turbo-2024-04-09 (OpenAI, 2023)), gpt-4o (gpt-4o-2024-08-06), gpt-4o-mini (gpt-4o-mini-2024-07-18), gpt-3.5-turbo (gpt-3.5-turbo-0125), llama-3.1-70b (meta-llama/Llama-3.1-70B (Dubey et al., 2024)), qwen-2.5-72b (Qwen/Qwen2.5-72B-Instruct (Yang e...</t>
        </is>
      </c>
    </row>
    <row r="427">
      <c r="A427" s="7" t="n">
        <v>296</v>
      </c>
      <c r="B427" s="7" t="inlineStr">
        <is>
          <t>W4412888613</t>
        </is>
      </c>
      <c r="C427" s="7" t="inlineStr">
        <is>
          <t>claude-3-sonnet-20240229</t>
        </is>
      </c>
      <c r="D427" s="7" t="inlineStr">
        <is>
          <t>참고문헌 이후</t>
        </is>
      </c>
      <c r="E427" s="7" t="n">
        <v>64</v>
      </c>
      <c r="F427" s="8" t="inlineStr">
        <is>
          <t>...via vanilla long-context QA, then adds chunk-level/sentence-level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(Zeng et al., 2024) - 128,000 tokens Llama-3.1-8B-Instruct (Vavekanand and Sam, 2024) - 128,0...</t>
        </is>
      </c>
    </row>
    <row r="428">
      <c r="A428" s="7" t="n">
        <v>296</v>
      </c>
      <c r="B428" s="7" t="inlineStr">
        <is>
          <t>W4412888613</t>
        </is>
      </c>
      <c r="C428" s="7" t="inlineStr">
        <is>
          <t>gpt-4o-2024-05-13</t>
        </is>
      </c>
      <c r="D428" s="7" t="inlineStr">
        <is>
          <t>참고문헌 이후</t>
        </is>
      </c>
      <c r="E428" s="7" t="n">
        <v>64</v>
      </c>
      <c r="F428" s="8" t="inlineStr">
        <is>
          <t>...evel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(Zeng et al., 2024) - 128,000 tokens Llama-3.1-8B-Instruct (Vavekanand and Sam, 2024) - 128,000 tokens Llama-3.1-70B-Instruct (Vavekanand and Sam, 2...</t>
        </is>
      </c>
    </row>
    <row r="429">
      <c r="A429" s="7" t="n">
        <v>297</v>
      </c>
      <c r="B429" s="7" t="inlineStr">
        <is>
          <t>W4412888214</t>
        </is>
      </c>
      <c r="C429" s="7" t="inlineStr">
        <is>
          <t>chatgpt-4o-latest</t>
        </is>
      </c>
      <c r="D429" s="7" t="inlineStr">
        <is>
          <t>본문</t>
        </is>
      </c>
      <c r="E429" s="7" t="n">
        <v>12</v>
      </c>
      <c r="F429" s="8" t="inlineStr">
        <is>
          <t>...m-plementary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drop to 0.65 AUROC when detecting the version of 2024-10-22. 14606 Figure 3: The construction pipeline and the dataset statistics of EvoBench. EvoBen...</t>
        </is>
      </c>
    </row>
    <row r="430">
      <c r="A430" s="7" t="n">
        <v>297</v>
      </c>
      <c r="B430" s="7" t="inlineStr">
        <is>
          <t>W4412888214</t>
        </is>
      </c>
      <c r="C430" s="7" t="inlineStr">
        <is>
          <t>chatgpt-4o-latest</t>
        </is>
      </c>
      <c r="D430" s="7" t="inlineStr">
        <is>
          <t>참고문헌 이후</t>
        </is>
      </c>
      <c r="E430" s="7" t="n">
        <v>98</v>
      </c>
      <c r="F430" s="8" t="inlineStr">
        <is>
          <t>...ing both AUROC and EMG together. 14619 Table 8: Details of evolving LLMs. Evolving LLMs Version Time Source GPT-4o 2024-05-13 gpt-4o-2024-05-13 GPT-4o 2024-08-06 gpt-4o-2024-08-06 GPT-4o 2024-11-20 gpt-4o-2024-11-20 GPT-4o Latest chatgpt-4o-latest GPT-4o-mini 2024-07-18 gpt-4o-mini-2024-07-18 GPT-4 2023-06-13 gpt-4-0613 GPT-4 2023-11-06 gpt-4-1106-preview GPT-4 2024-01-25 gpt-4-0125-preview GPT-4 2024-04-09 gpt-4-turbo-2024-04-09 Claude-Sonnet 2024-02-29 claude-3-sonnet-20...</t>
        </is>
      </c>
    </row>
    <row r="431">
      <c r="A431" s="7" t="n">
        <v>297</v>
      </c>
      <c r="B431" s="7" t="inlineStr">
        <is>
          <t>W4412888214</t>
        </is>
      </c>
      <c r="C431" s="7" t="inlineStr">
        <is>
          <t>claude-3-5-haiku</t>
        </is>
      </c>
      <c r="D431" s="7" t="inlineStr">
        <is>
          <t>본문</t>
        </is>
      </c>
      <c r="E431" s="7" t="n">
        <v>9</v>
      </c>
      <c r="F431" s="8" t="inlineStr">
        <is>
          <t>...fectiveness of detection methods. Therefore, it is crucial to enhance existing benchmarks to better capture the ongoing evolving LLMs. 1The widely used detection method, Fast-DetectGPT, de-clines up to 25% drop when detecting the Claude-3-5-haiku-20241022 compared to Claude-3-haiku-20240307. In this paper, we propose EvoBench, a dynamic benchmark that extends traditional benchmarking to account for the evolving LLMs. EvoBench aims to provide a more accurate evaluation of...</t>
        </is>
      </c>
    </row>
    <row r="432">
      <c r="A432" s="7" t="n">
        <v>297</v>
      </c>
      <c r="B432" s="7" t="inlineStr">
        <is>
          <t>W4412888214</t>
        </is>
      </c>
      <c r="C432" s="7" t="inlineStr">
        <is>
          <t>claude-3-5-haiku</t>
        </is>
      </c>
      <c r="D432" s="7" t="inlineStr">
        <is>
          <t>참고문헌 이후</t>
        </is>
      </c>
      <c r="E432" s="7" t="n">
        <v>98</v>
      </c>
      <c r="F432" s="8" t="inlineStr">
        <is>
          <t>...-09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Llama-3.1-8B meta-llama/Meta-Llama-3.1-8B-Instruct LlaMa3...</t>
        </is>
      </c>
    </row>
    <row r="433">
      <c r="A433" s="7" t="n">
        <v>297</v>
      </c>
      <c r="B433" s="7" t="inlineStr">
        <is>
          <t>W4412888214</t>
        </is>
      </c>
      <c r="C433" s="7" t="inlineStr">
        <is>
          <t>claude-3-5-sonnet</t>
        </is>
      </c>
      <c r="D433" s="7" t="inlineStr">
        <is>
          <t>본문</t>
        </is>
      </c>
      <c r="E433" s="7" t="n">
        <v>4</v>
      </c>
      <c r="F433" s="8" t="inlineStr">
        <is>
          <t>...ing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ecosystem of evolvin...</t>
        </is>
      </c>
    </row>
    <row r="434">
      <c r="A434" s="7" t="n">
        <v>297</v>
      </c>
      <c r="B434" s="7" t="inlineStr">
        <is>
          <t>W4412888214</t>
        </is>
      </c>
      <c r="C434" s="7" t="inlineStr">
        <is>
          <t>claude-3-5-sonnet</t>
        </is>
      </c>
      <c r="D434" s="7" t="inlineStr">
        <is>
          <t>참고문헌 이후</t>
        </is>
      </c>
      <c r="E434" s="7" t="n">
        <v>61</v>
      </c>
      <c r="F434" s="8" t="inlineStr">
        <is>
          <t>...:2303.08774. Alim Al Ayub Ahmed, Ayman Aljabouh, Praveen Ku-mar Donepudi, and Myung Suh Choi. 2021. Detect-ing fake news using machine learning: A systematic literature review. arXiv preprint arXiv:2102.04458. AI Anthropic. 2024. Claude 3.5 sonnet model card addendum. Claude-3.5 Model Card, 3(6). Guangsheng Bao, Yanbin Zhao, Zhiyang Teng, Linyi Yang, and Yue Zhang. Fast-detectgpt: Efficient zero-shot detection of machine-generated text via condi-tional probability curvatur...</t>
        </is>
      </c>
    </row>
    <row r="435">
      <c r="A435" s="7" t="n">
        <v>297</v>
      </c>
      <c r="B435" s="7" t="inlineStr">
        <is>
          <t>W4412888214</t>
        </is>
      </c>
      <c r="C435" s="7" t="inlineStr">
        <is>
          <t>claude-3-5-sonnet-20240620</t>
        </is>
      </c>
      <c r="D435" s="7" t="inlineStr">
        <is>
          <t>본문</t>
        </is>
      </c>
      <c r="E435" s="7" t="n">
        <v>4</v>
      </c>
      <c r="F435" s="8" t="inlineStr">
        <is>
          <t>...ing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ecosystem of evolving LLMs be...</t>
        </is>
      </c>
    </row>
    <row r="436">
      <c r="A436" s="7" t="n">
        <v>297</v>
      </c>
      <c r="B436" s="7" t="inlineStr">
        <is>
          <t>W4412888214</t>
        </is>
      </c>
      <c r="C436" s="7" t="inlineStr">
        <is>
          <t>claude-3-5-sonnet-20240620</t>
        </is>
      </c>
      <c r="D436" s="7" t="inlineStr">
        <is>
          <t>참고문헌 이후</t>
        </is>
      </c>
      <c r="E436" s="7" t="n">
        <v>98</v>
      </c>
      <c r="F436" s="8" t="inlineStr">
        <is>
          <t>...ini-2024-07-18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t>
        </is>
      </c>
    </row>
    <row r="437">
      <c r="A437" s="7" t="n">
        <v>297</v>
      </c>
      <c r="B437" s="7" t="inlineStr">
        <is>
          <t>W4412888214</t>
        </is>
      </c>
      <c r="C437" s="7" t="inlineStr">
        <is>
          <t>claude-3-haiku</t>
        </is>
      </c>
      <c r="D437" s="7" t="inlineStr">
        <is>
          <t>본문</t>
        </is>
      </c>
      <c r="E437" s="7" t="n">
        <v>9</v>
      </c>
      <c r="F437" s="8" t="inlineStr">
        <is>
          <t>...efore, it is crucial to enhance existing benchmarks to better capture the ongoing evolving LLMs. 1The widely used detection method, Fast-DetectGPT, de-clines up to 25% drop when detecting the Claude-3-5-haiku-20241022 compared to Claude-3-haiku-20240307. In this paper, we propose EvoBench, a dynamic benchmark that extends traditional benchmarking to account for the evolving LLMs. EvoBench aims to provide a more accurate evaluation of detection methods by incorporating t...</t>
        </is>
      </c>
    </row>
    <row r="438">
      <c r="A438" s="7" t="n">
        <v>297</v>
      </c>
      <c r="B438" s="7" t="inlineStr">
        <is>
          <t>W4412888214</t>
        </is>
      </c>
      <c r="C438" s="7" t="inlineStr">
        <is>
          <t>claude-3-haiku</t>
        </is>
      </c>
      <c r="D438" s="7" t="inlineStr">
        <is>
          <t>참고문헌 이후</t>
        </is>
      </c>
      <c r="E438" s="7" t="n">
        <v>98</v>
      </c>
      <c r="F438" s="8" t="inlineStr">
        <is>
          <t>...125-preview GPT-4 2024-04-09 gpt-4-turbo-2024-04-09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t>
        </is>
      </c>
    </row>
    <row r="439">
      <c r="A439" s="7" t="n">
        <v>297</v>
      </c>
      <c r="B439" s="7" t="inlineStr">
        <is>
          <t>W4412888214</t>
        </is>
      </c>
      <c r="C439" s="7" t="inlineStr">
        <is>
          <t>claude-3-opus-20240229</t>
        </is>
      </c>
      <c r="D439" s="7" t="inlineStr">
        <is>
          <t>참고문헌 이후</t>
        </is>
      </c>
      <c r="E439" s="7" t="n">
        <v>98</v>
      </c>
      <c r="F439" s="8" t="inlineStr">
        <is>
          <t>...0229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Llama-3.1-8B meta-llama/Meta-Llama-3.1-8B-Instruct LlaMa3 Llama-3.1-70B meta-llama/Meta-Llama-3.1-70B-Instruct L...</t>
        </is>
      </c>
    </row>
    <row r="440">
      <c r="A440" s="7" t="n">
        <v>297</v>
      </c>
      <c r="B440" s="7" t="inlineStr">
        <is>
          <t>W4412888214</t>
        </is>
      </c>
      <c r="C440" s="7" t="inlineStr">
        <is>
          <t>claude-3-sonnet-20240229</t>
        </is>
      </c>
      <c r="D440" s="7" t="inlineStr">
        <is>
          <t>본문</t>
        </is>
      </c>
      <c r="E440" s="7" t="n">
        <v>4</v>
      </c>
      <c r="F440" s="8" t="inlineStr">
        <is>
          <t>...B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t>
        </is>
      </c>
    </row>
    <row r="441">
      <c r="A441" s="7" t="n">
        <v>297</v>
      </c>
      <c r="B441" s="7" t="inlineStr">
        <is>
          <t>W4412888214</t>
        </is>
      </c>
      <c r="C441" s="7" t="inlineStr">
        <is>
          <t>claude-3-sonnet-20240229</t>
        </is>
      </c>
      <c r="D441" s="7" t="inlineStr">
        <is>
          <t>참고문헌 이후</t>
        </is>
      </c>
      <c r="E441" s="7" t="n">
        <v>90</v>
      </c>
      <c r="F441" s="8" t="inlineStr">
        <is>
          <t>...re for neck pain treatment may impact its effectiveness. However, factors such as needle placement, depth of insertion, and stimulation technique are likely more important than the specific number ... Claude-Haiku family, we used Claude-3-sonnet-20240229. we use gte-Qwen1.5-7B-instruct6 as the encoder and the classifier consists of three fully connected layers with Tanh function. The di-mensions of the intermediate layers in the classifier are 1024 and 512, respectively. The batc...</t>
        </is>
      </c>
    </row>
    <row r="442">
      <c r="A442" s="7" t="n">
        <v>297</v>
      </c>
      <c r="B442" s="7" t="inlineStr">
        <is>
          <t>W4412888214</t>
        </is>
      </c>
      <c r="C442" s="7" t="inlineStr">
        <is>
          <t>gpt-4-0125-preview</t>
        </is>
      </c>
      <c r="D442" s="7" t="inlineStr">
        <is>
          <t>참고문헌 이후</t>
        </is>
      </c>
      <c r="E442" s="7" t="n">
        <v>98</v>
      </c>
      <c r="F442" s="8" t="inlineStr">
        <is>
          <t>...PT-4o 2024-08-06 gpt-4o-2024-08-06 GPT-4o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t>
        </is>
      </c>
    </row>
    <row r="443">
      <c r="A443" s="7" t="n">
        <v>297</v>
      </c>
      <c r="B443" s="7" t="inlineStr">
        <is>
          <t>W4412888214</t>
        </is>
      </c>
      <c r="C443" s="7" t="inlineStr">
        <is>
          <t>gpt-4-0613</t>
        </is>
      </c>
      <c r="D443" s="7" t="inlineStr">
        <is>
          <t>본문</t>
        </is>
      </c>
      <c r="E443" s="7" t="n">
        <v>4</v>
      </c>
      <c r="F443" s="8" t="inlineStr">
        <is>
          <t>...ating LLaMA-3.2 LLaMA-3.1 Sheared-LLaMA-1.3B ShareGPT-LLaMA-1.3B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t>
        </is>
      </c>
    </row>
    <row r="444">
      <c r="A444" s="7" t="n">
        <v>297</v>
      </c>
      <c r="B444" s="7" t="inlineStr">
        <is>
          <t>W4412888214</t>
        </is>
      </c>
      <c r="C444" s="7" t="inlineStr">
        <is>
          <t>gpt-4-0613</t>
        </is>
      </c>
      <c r="D444" s="7" t="inlineStr">
        <is>
          <t>참고문헌 이후</t>
        </is>
      </c>
      <c r="E444" s="7" t="n">
        <v>86</v>
      </c>
      <c r="F444" s="8" t="inlineStr">
        <is>
          <t>...specific LLM of the LLM families to regener-ate machine text in the training dataset and then use the new dataset and the original dataset to retrain the detector. Specifically, we regenerated this part of the training set using GPT-4-0613 and tested the results on the GPT-4 family. For the GPT-4o family, we used GPT-4o-2024-05-13, and for the 14617 Table 5: An example of content generated by different versions of the GPT-4o and GPT-4o-mini Does airway surgery lowe...</t>
        </is>
      </c>
    </row>
    <row r="445">
      <c r="A445" s="7" t="n">
        <v>297</v>
      </c>
      <c r="B445" s="7" t="inlineStr">
        <is>
          <t>W4412888214</t>
        </is>
      </c>
      <c r="C445" s="7" t="inlineStr">
        <is>
          <t>gpt-4-1106-preview</t>
        </is>
      </c>
      <c r="D445" s="7" t="inlineStr">
        <is>
          <t>참고문헌 이후</t>
        </is>
      </c>
      <c r="E445" s="7" t="n">
        <v>98</v>
      </c>
      <c r="F445" s="8" t="inlineStr">
        <is>
          <t>...PT-4o 2024-05-13 gpt-4o-2024-05-13 GPT-4o 2024-08-06 gpt-4o-2024-08-06 GPT-4o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t>
        </is>
      </c>
    </row>
    <row r="446">
      <c r="A446" s="7" t="n">
        <v>297</v>
      </c>
      <c r="B446" s="7" t="inlineStr">
        <is>
          <t>W4412888214</t>
        </is>
      </c>
      <c r="C446" s="7" t="inlineStr">
        <is>
          <t>gpt-4-turbo-2024-04-09</t>
        </is>
      </c>
      <c r="D446" s="7" t="inlineStr">
        <is>
          <t>참고문헌 이후</t>
        </is>
      </c>
      <c r="E446" s="7" t="n">
        <v>98</v>
      </c>
      <c r="F446" s="8" t="inlineStr">
        <is>
          <t>...PT-4o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claude-3-haiku-20240307 Claude-Haiku 2024-10-22 cla...</t>
        </is>
      </c>
    </row>
    <row r="447">
      <c r="A447" s="7" t="n">
        <v>297</v>
      </c>
      <c r="B447" s="7" t="inlineStr">
        <is>
          <t>W4412888214</t>
        </is>
      </c>
      <c r="C447" s="7" t="inlineStr">
        <is>
          <t>gpt-4o-2024-05-13</t>
        </is>
      </c>
      <c r="D447" s="7" t="inlineStr">
        <is>
          <t>본문</t>
        </is>
      </c>
      <c r="E447" s="7" t="n">
        <v>3</v>
      </c>
      <c r="F447" s="8" t="inlineStr">
        <is>
          <t>...Claude-SonnetCurrent  Benchmarks Updating LLaMA-3.2 LLaMA-3.1 Sheared-LLaMA-1.3B ShareGPT-LLaMA-1.3B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t>
        </is>
      </c>
    </row>
    <row r="448">
      <c r="A448" s="7" t="n">
        <v>297</v>
      </c>
      <c r="B448" s="7" t="inlineStr">
        <is>
          <t>W4412888214</t>
        </is>
      </c>
      <c r="C448" s="7" t="inlineStr">
        <is>
          <t>gpt-4o-2024-05-13</t>
        </is>
      </c>
      <c r="D448" s="7" t="inlineStr">
        <is>
          <t>본문</t>
        </is>
      </c>
      <c r="E448" s="7" t="n">
        <v>11</v>
      </c>
      <c r="F448" s="8" t="inlineStr">
        <is>
          <t>...n capabilities. To mitigate this challenge, we explore two com-plementary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drop to 0.65 AUROC when detecting the version of 2024-10-22. 14606 Figure 3: The constru...</t>
        </is>
      </c>
    </row>
    <row r="449">
      <c r="A449" s="7" t="n">
        <v>297</v>
      </c>
      <c r="B449" s="7" t="inlineStr">
        <is>
          <t>W4412888214</t>
        </is>
      </c>
      <c r="C449" s="7" t="inlineStr">
        <is>
          <t>gpt-4o-2024-05-13</t>
        </is>
      </c>
      <c r="D449" s="7" t="inlineStr">
        <is>
          <t>본문</t>
        </is>
      </c>
      <c r="E449" s="7" t="n">
        <v>37</v>
      </c>
      <c r="F449" s="8" t="inlineStr">
        <is>
          <t>...of the RADAR remained 4claude-3-haiku-20240307 5claude-3-opus-20240229 14610 LLMs Version Time/Version Name Fast-DetectGPT RADAR Xsum Writing PubMed SocialMedia PeerRead Avg. Xsum Writing PubMed SocialMedia PeerRead Avg. Updates GPT-4o 2024-05-13 0.90 0.97 0.73 0.58 0.83 0.80 0.99 0.83 0.83 0.60 0.68 0.79 2024-08-06 0.87(−2.75%) 0.94(−2.41%) 0.70(−3.54%) 0.59(+1.76%) 0.77(−5.89%) 0.77(−2.57%) 0.99(−0.11%) 0.86(+3.27%) 0.82(−0.53%) 0.62(+2.12%) 0.69(+0.75%) 0.80(+1.10%) 20...</t>
        </is>
      </c>
    </row>
    <row r="450">
      <c r="A450" s="7" t="n">
        <v>297</v>
      </c>
      <c r="B450" s="7" t="inlineStr">
        <is>
          <t>W4412888214</t>
        </is>
      </c>
      <c r="C450" s="7" t="inlineStr">
        <is>
          <t>gpt-4o-2024-05-13</t>
        </is>
      </c>
      <c r="D450" s="7" t="inlineStr">
        <is>
          <t>참고문헌 이후</t>
        </is>
      </c>
      <c r="E450" s="7" t="n">
        <v>86</v>
      </c>
      <c r="F450" s="8" t="inlineStr">
        <is>
          <t>...and then use the new dataset and the original dataset to retrain the detector. Specifically, we regenerated this part of the training set using GPT-4-0613 and tested the results on the GPT-4 family. For the GPT-4o family, we used GPT-4o-2024-05-13, and for the 14617 Table 5: An example of content generated by different versions of the GPT-4o and GPT-4o-mini Does airway surgery lower serum lipid levels in obstructive sleep apnea patients? Human Answer Surgery may improve bl...</t>
        </is>
      </c>
    </row>
    <row r="451">
      <c r="A451" s="7" t="n">
        <v>299</v>
      </c>
      <c r="B451" s="7" t="inlineStr">
        <is>
          <t>W4415035363</t>
        </is>
      </c>
      <c r="C451" s="7" t="inlineStr">
        <is>
          <t>gpt-4-0613</t>
        </is>
      </c>
      <c r="D451" s="7" t="inlineStr">
        <is>
          <t>본문</t>
        </is>
      </c>
      <c r="E451" s="7" t="n">
        <v>41</v>
      </c>
      <c r="F451" s="8" t="inlineStr">
        <is>
          <t>...evaluate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Method Accuracy #Token Vanilla 91.0 2,919 Reinforce Experts from different domains Math 92.0 2,933 Physics 92.0 2,933 Chemistry 94.0 3,332 Bio...</t>
        </is>
      </c>
    </row>
    <row r="452">
      <c r="A452" s="7" t="n">
        <v>299</v>
      </c>
      <c r="B452" s="7" t="inlineStr">
        <is>
          <t>W4415035363</t>
        </is>
      </c>
      <c r="C452" s="7" t="inlineStr">
        <is>
          <t>gpt-4-turbo</t>
        </is>
      </c>
      <c r="D452" s="7" t="inlineStr">
        <is>
          <t>본문</t>
        </is>
      </c>
      <c r="E452" s="7" t="n">
        <v>41</v>
      </c>
      <c r="F452" s="8" t="inlineStr">
        <is>
          <t>...ts on general capabilities. The ArenaHard benchmark, designed to 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Method Accuracy #Token Vanilla 91.0 2,919 Reinforce Experts from different dom...</t>
        </is>
      </c>
    </row>
    <row r="453">
      <c r="A453" s="7" t="n">
        <v>300</v>
      </c>
      <c r="B453" s="7" t="inlineStr">
        <is>
          <t>W4416037247</t>
        </is>
      </c>
      <c r="C453" s="7" t="inlineStr">
        <is>
          <t>o1-mini</t>
        </is>
      </c>
      <c r="D453" s="7" t="inlineStr">
        <is>
          <t>본문</t>
        </is>
      </c>
      <c r="E453" s="7" t="n">
        <v>13</v>
      </c>
      <c r="F453" s="8" t="inlineStr">
        <is>
          <t>...on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R1-Distill-Qwen-32B R1/800K 94.3 62.1 - 23.6 -R1-Distill-Qwen-7B R1/800K 83.3 49.1 40.5 3.4 44.1 QwQ-32B-Preview N/A 90.6 60.0 59.9 25.0 58.9 Non-...</t>
        </is>
      </c>
    </row>
    <row r="454">
      <c r="A454" s="7" t="n">
        <v>300</v>
      </c>
      <c r="B454" s="7" t="inlineStr">
        <is>
          <t>W4416037247</t>
        </is>
      </c>
      <c r="C454" s="7" t="inlineStr">
        <is>
          <t>o1-mini</t>
        </is>
      </c>
      <c r="D454" s="7" t="inlineStr">
        <is>
          <t>본문</t>
        </is>
      </c>
      <c r="E454" s="7" t="n">
        <v>43</v>
      </c>
      <c r="F454" s="8" t="inlineStr">
        <is>
          <t>...S′∪{ s∗} 12: T← T + token_count(s∗) 13: end if 14: S← S\{ s∗} 15: end while 16: return S′ 2700 C Evaluation Details C.1 Baselines We benchmark Z1 against a series of top-tier models: OpenAI o1-series models (Jaech et al., 2024): o1-mini and o1-preview, representing close-source test-time scaling models; Deepseek-R1 series (Guo et al., 2025): Deepseek-R1, R1-Distill-Qwen (32B and 7B) and Qwen’s QwQ-32B-Preview (Team, 2024), open-weight reasoning models; Sky-T1-32...</t>
        </is>
      </c>
    </row>
    <row r="455">
      <c r="A455" s="7" t="n">
        <v>300</v>
      </c>
      <c r="B455" s="7" t="inlineStr">
        <is>
          <t>W4416037247</t>
        </is>
      </c>
      <c r="C455" s="7" t="inlineStr">
        <is>
          <t>o1-preview</t>
        </is>
      </c>
      <c r="D455" s="7" t="inlineStr">
        <is>
          <t>본문</t>
        </is>
      </c>
      <c r="E455" s="7" t="n">
        <v>13</v>
      </c>
      <c r="F455" s="8" t="inlineStr">
        <is>
          <t>...finetune the Qwen-2.5-Coder-7B-Instruct 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R1-Distill-Qwen-32B R1/800K 94.3 62.1 - 23.6 -R1-Distill-Qwen-7B R1/800K 83.3 49.1 40.5 3.4 44.1 QwQ-32B-Prev...</t>
        </is>
      </c>
    </row>
    <row r="456">
      <c r="A456" s="7" t="n">
        <v>300</v>
      </c>
      <c r="B456" s="7" t="inlineStr">
        <is>
          <t>W4416037247</t>
        </is>
      </c>
      <c r="C456" s="7" t="inlineStr">
        <is>
          <t>o1-preview</t>
        </is>
      </c>
      <c r="D456" s="7" t="inlineStr">
        <is>
          <t>본문</t>
        </is>
      </c>
      <c r="E456" s="7" t="n">
        <v>30</v>
      </c>
      <c r="F456" s="8" t="inlineStr">
        <is>
          <t>...g Chen, Cheng Li, Chenjun Xiao, Chenzhuang Du, Chonghua Liao, et al. 2025. Kimi k1. 5: Scaling reinforcement learning with llms. arXiv preprint arXiv:2501.12599. NovaSky Team. 2025a. Sky-t1: Fully open-source reasoning model with o1-preview performance in $450 budget. https://novasky-ai.github.io/posts/sky-t1. Accessed: 2025-01-09. OpenThoughts Team. 2025b. Open Thoughts. https://open-thoughts.ai. Qwen Team. 2024. Qwq: Reflect deeply on the bound-aries of the unknow...</t>
        </is>
      </c>
    </row>
    <row r="457">
      <c r="A457" s="7" t="n">
        <v>300</v>
      </c>
      <c r="B457" s="7" t="inlineStr">
        <is>
          <t>W4416037247</t>
        </is>
      </c>
      <c r="C457" s="7" t="inlineStr">
        <is>
          <t>o1-preview</t>
        </is>
      </c>
      <c r="D457" s="7" t="inlineStr">
        <is>
          <t>본문</t>
        </is>
      </c>
      <c r="E457" s="7" t="n">
        <v>35</v>
      </c>
      <c r="F457" s="8" t="inlineStr">
        <is>
          <t>...he realm of non-RL data distillation training, many open-source works, such as Sky-T1 (Team, 2025a), s1 (Muennighoff et al., 2025), and LIMO (Ye et al., 2025) have successfully developed competitive reasoning models comparable to o1-preview. For reinforcement learning researches, models like QwQ-32B (Team, 2025c), Kimi-K1.5 (Team et al., 2025), and PRIME-7B (Cui et al., 2025) have matched or even surpassed o1-preview’s performance. Combining short and long trajector...</t>
        </is>
      </c>
    </row>
    <row r="458">
      <c r="A458" s="7" t="n">
        <v>300</v>
      </c>
      <c r="B458" s="7" t="inlineStr">
        <is>
          <t>W4416037247</t>
        </is>
      </c>
      <c r="C458" s="7" t="inlineStr">
        <is>
          <t>o1-pro</t>
        </is>
      </c>
      <c r="D458" s="7" t="inlineStr">
        <is>
          <t>본문</t>
        </is>
      </c>
      <c r="E458" s="7" t="n">
        <v>36</v>
      </c>
      <c r="F458" s="8" t="inlineStr">
        <is>
          <t>....5Coder-Instruct (Hui et al., 2024). This evolution, with the advancement of test-time scaling, has led to a divergence in model capabilities. On one hand, large reasoning models (LRMs) tailored for competitive programming (e.g., o1-Pro and o1-IOI (El-Kishky et al., 2025)) have emerged, leveraging chain-of-thought (CoT) reasoning to achieve human-level performance in programming contests. On the other hand, LLMs designed for software engineering (SE) tasks, such...</t>
        </is>
      </c>
    </row>
    <row r="459">
      <c r="A459" s="7" t="n">
        <v>305</v>
      </c>
      <c r="B459" s="7" t="inlineStr">
        <is>
          <t>W7128096114</t>
        </is>
      </c>
      <c r="C459" s="7" t="inlineStr">
        <is>
          <t>claude-2</t>
        </is>
      </c>
      <c r="D459" s="7" t="inlineStr">
        <is>
          <t>본문</t>
        </is>
      </c>
      <c r="E459" s="7" t="n">
        <v>13</v>
      </c>
      <c r="F459" s="8" t="inlineStr">
        <is>
          <t>...ected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loosely related passages dominate, quality degrades even when the full context fits [41]. In legal QA, Hron reports a similar pattern: feeding ent...</t>
        </is>
      </c>
    </row>
    <row r="460">
      <c r="A460" s="7" t="n">
        <v>305</v>
      </c>
      <c r="B460" s="7" t="inlineStr">
        <is>
          <t>W7128096114</t>
        </is>
      </c>
      <c r="C460" s="7" t="inlineStr">
        <is>
          <t>claude-3-7-sonnet</t>
        </is>
      </c>
      <c r="D460" s="7" t="inlineStr">
        <is>
          <t>본문</t>
        </is>
      </c>
      <c r="E460" s="7" t="n">
        <v>12</v>
      </c>
      <c r="F460" s="8" t="inlineStr">
        <is>
          <t>...ontext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 financial and corporate...</t>
        </is>
      </c>
    </row>
    <row r="461">
      <c r="A461" s="7" t="n">
        <v>305</v>
      </c>
      <c r="B461" s="7" t="inlineStr">
        <is>
          <t>W7128096114</t>
        </is>
      </c>
      <c r="C461" s="7" t="inlineStr">
        <is>
          <t>gemini-1.5-pro</t>
        </is>
      </c>
      <c r="D461" s="7" t="inlineStr">
        <is>
          <t>본문</t>
        </is>
      </c>
      <c r="E461" s="7" t="n">
        <v>13</v>
      </c>
      <c r="F461" s="8" t="inlineStr">
        <is>
          <t>...ORMANCE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 financial and corporate QA varies both retrieved document count and prompt le...</t>
        </is>
      </c>
    </row>
    <row r="462">
      <c r="A462" s="7" t="n">
        <v>305</v>
      </c>
      <c r="B462" s="7" t="inlineStr">
        <is>
          <t>W7128096114</t>
        </is>
      </c>
      <c r="C462" s="7" t="inlineStr">
        <is>
          <t>gpt-4-turbo</t>
        </is>
      </c>
      <c r="D462" s="7" t="inlineStr">
        <is>
          <t>본문</t>
        </is>
      </c>
      <c r="E462" s="7" t="n">
        <v>13</v>
      </c>
      <c r="F462" s="8" t="inlineStr">
        <is>
          <t>...owcontext is selected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loosely related passages dominate, quality degrades even when the full context fits [41]. In legal QA, Hron reports a similar pattern...</t>
        </is>
      </c>
    </row>
    <row r="463">
      <c r="A463" s="7" t="n">
        <v>305</v>
      </c>
      <c r="B463" s="7" t="inlineStr">
        <is>
          <t>W7128096114</t>
        </is>
      </c>
      <c r="C463" s="7" t="inlineStr">
        <is>
          <t>o1-2024-12-17</t>
        </is>
      </c>
      <c r="D463" s="7" t="inlineStr">
        <is>
          <t>본문</t>
        </is>
      </c>
      <c r="E463" s="7" t="n">
        <v>12</v>
      </c>
      <c r="F463" s="8" t="inlineStr">
        <is>
          <t>...ITERATURESURVEY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t>
        </is>
      </c>
    </row>
    <row r="464">
      <c r="A464" s="7" t="n">
        <v>305</v>
      </c>
      <c r="B464" s="7" t="inlineStr">
        <is>
          <t>W7128096114</t>
        </is>
      </c>
      <c r="C464" s="7" t="inlineStr">
        <is>
          <t>o3-mini</t>
        </is>
      </c>
      <c r="D464" s="7" t="inlineStr">
        <is>
          <t>본문</t>
        </is>
      </c>
      <c r="E464" s="7" t="n">
        <v>12</v>
      </c>
      <c r="F464" s="8" t="inlineStr">
        <is>
          <t>...ns for future work. II. LITERATURESURVEY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t>
        </is>
      </c>
    </row>
    <row r="465">
      <c r="A465" s="7" t="n">
        <v>305</v>
      </c>
      <c r="B465" s="7" t="inlineStr">
        <is>
          <t>W7128096114</t>
        </is>
      </c>
      <c r="C465" s="7" t="inlineStr">
        <is>
          <t>o3-mini-2025-01-31</t>
        </is>
      </c>
      <c r="D465" s="7" t="inlineStr">
        <is>
          <t>본문</t>
        </is>
      </c>
      <c r="E465" s="7" t="n">
        <v>12</v>
      </c>
      <c r="F465" s="8" t="inlineStr">
        <is>
          <t>...ns for future work. II. LITERATURESURVEY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t>
        </is>
      </c>
    </row>
    <row r="466">
      <c r="A466" s="7" t="n">
        <v>308</v>
      </c>
      <c r="B466" s="7" t="inlineStr">
        <is>
          <t>W7128864794</t>
        </is>
      </c>
      <c r="C466" s="7" t="inlineStr">
        <is>
          <t>claude-sonnet-4-20250514</t>
        </is>
      </c>
      <c r="D466" s="7" t="inlineStr">
        <is>
          <t>본문</t>
        </is>
      </c>
      <c r="E466" s="7" t="n">
        <v>60</v>
      </c>
      <c r="F466" s="8" t="inlineStr">
        <is>
          <t>...al., 2023)is OpenAI’s flagship multimodal model de-signed for real-time, native interaction across text, audio, and images, offering human-like response latency and state-of-the-art perfor-mance in reasoning and creative tasks. • Claude-Sonnet-4-20250514-thinking(An-thropic, 2025) is a hybrid reasoning model from Anthropic that utilizes an extended think-ing mechanism to perform deep, step-by-step internal reasoning before providing out-puts, significantly enhancing its performan...</t>
        </is>
      </c>
    </row>
    <row r="467">
      <c r="A467" s="7" t="n">
        <v>308</v>
      </c>
      <c r="B467" s="7" t="inlineStr">
        <is>
          <t>W7128864794</t>
        </is>
      </c>
      <c r="C467" s="7" t="inlineStr">
        <is>
          <t>o4-mini</t>
        </is>
      </c>
      <c r="D467" s="7" t="inlineStr">
        <is>
          <t>본문</t>
        </is>
      </c>
      <c r="E467" s="7" t="n">
        <v>43</v>
      </c>
      <c r="F467" s="8" t="inlineStr">
        <is>
          <t>...8. Songqin Nong, Jingxuan Xu, Sheng Zhou, Jianfeng Chen, Xiaoxuan Tang, Tao Jiang, and Wenhao Xu. 2025. Craft-gui: Curriculum-reinforced agent for gui tasks.arXiv preprint arXiv:2508.11360. OpenAI. 2025. Addendum to openai o3 and o4-mini system card: Openai o3 operator. Eduardo Pignatelli, Johan Ferret, Matthieu Geist, Thomas Mesnard, Hado van Hasselt, Olivier Pietquin, and Laura Toni. 2023. A survey of temporal credit assignment in deep reinforcement learning.ar...</t>
        </is>
      </c>
    </row>
    <row r="468">
      <c r="A468" s="7" t="n">
        <v>309</v>
      </c>
      <c r="B468" s="7" t="inlineStr">
        <is>
          <t>W7128095824</t>
        </is>
      </c>
      <c r="C468" s="7" t="inlineStr">
        <is>
          <t>claude-3-5-sonnet</t>
        </is>
      </c>
      <c r="D468" s="7" t="inlineStr">
        <is>
          <t>본문</t>
        </is>
      </c>
      <c r="E468" s="7" t="n">
        <v>43</v>
      </c>
      <c r="F468" s="8" t="inlineStr">
        <is>
          <t>...aneiro, Brazil Table 2:LLM-based coders integrated in ProxyWar. “O/S” indicates open source status. Context is the maximum token window. Release Model Size O/S Context General-purpose 2024.9 Qwen2.5-72B [11] 72 B Y 32,768 2024.10 Claude3.5-Sonnet [8] — N 200,000 2025.1 Phi4 [1] 14 B Y 16,384 2025.2 Gemini2.0-Flash [21] — N 1,048,576 2025.3 DeepSeekV3-0324 [40] 685 B Y 163,840 2025.4 Llama4-Maverick [5] 400 B Y 1,048,576 2025.4 GPT4.1-Mini-20250414 [45] — N 1,047,576 2025....</t>
        </is>
      </c>
    </row>
    <row r="469">
      <c r="A469" s="7" t="n">
        <v>309</v>
      </c>
      <c r="B469" s="7" t="inlineStr">
        <is>
          <t>W7128095824</t>
        </is>
      </c>
      <c r="C469" s="7" t="inlineStr">
        <is>
          <t>claude-3-5-sonnet</t>
        </is>
      </c>
      <c r="D469" s="7" t="inlineStr">
        <is>
          <t>본문</t>
        </is>
      </c>
      <c r="E469" s="7" t="n">
        <v>46</v>
      </c>
      <c r="F469" s="8" t="inlineStr">
        <is>
          <t>...ietary and open-source models and covers a range of parameter scales and context window lengths. For analysis, we organize coders into three categories: 1https://openrouter.ai/ • General-purpose LLMs:Models such as GPT-4.1 [ 45], Claude 3.5 Sonnet [8], Gemini 2.5 Flash [30], and Llama 4 Maverick [5] are evaluated for their ability to interpret diverse environments and generate coherent, well-structured code. • Reasoning-enhanced LLMs:These include MiniMax-M1 [ 15], DeepSee...</t>
        </is>
      </c>
    </row>
    <row r="470">
      <c r="A470" s="7" t="n">
        <v>309</v>
      </c>
      <c r="B470" s="7" t="inlineStr">
        <is>
          <t>W7128095824</t>
        </is>
      </c>
      <c r="C470" s="7" t="inlineStr">
        <is>
          <t>claude-3-5-sonnet</t>
        </is>
      </c>
      <c r="D470" s="7" t="inlineStr">
        <is>
          <t>본문</t>
        </is>
      </c>
      <c r="E470" s="7" t="n">
        <v>63</v>
      </c>
      <c r="F470" s="8" t="inlineStr">
        <is>
          <t>...ation, and these differences only emerge clearly under competitive, dynamic evaluation. Debugging and Repair Ability.Interactive, multi-stage code gen-eration provides new insight into LLMs’ debugging skills. Some models, such as Claude3.5-Sonnet and DeepSeekV3, achieve perfect ICSE ’26, April 12–18, 2026, Rio de Janeiro, Brazil Wenjun Peng, Xinyu Wang, and Qi Wu repair rates, reliably fixing initial bugs via self-correction, while others like Mercury-Coder almost never s...</t>
        </is>
      </c>
    </row>
    <row r="471">
      <c r="A471" s="7" t="n">
        <v>309</v>
      </c>
      <c r="B471" s="7" t="inlineStr">
        <is>
          <t>W7128095824</t>
        </is>
      </c>
      <c r="C471" s="7" t="inlineStr">
        <is>
          <t>claude-3-5-sonnet</t>
        </is>
      </c>
      <c r="D471" s="7" t="inlineStr">
        <is>
          <t>참고문헌 이후</t>
        </is>
      </c>
      <c r="E471" s="7" t="n">
        <v>81</v>
      </c>
      <c r="F471" s="8" t="inlineStr">
        <is>
          <t>...e Repositories at Massive Scale Using Language Modeling. InProceedings of the 10th Working Conference on Mining Software Repositories (MSR). IEEE, San Francisco, CA, USA, 207–216. doi:10.1109/MSR.2013.6624029 [8] Anthropic. 2024. Claude 3.5 Sonnet. https://www.anthropic.com/news/claude-3-5-sonnet. Accessed: 2025-07-13. [9] Anthropic. 2025. Claude 4. https://www.anthropic.com/news/claude-4. Accessed: 2025-07-13. [10] Jacob Austin, Augustus Odena, Maxwell Nye, Maarten Bosma,...</t>
        </is>
      </c>
    </row>
    <row r="472">
      <c r="A472" s="7" t="n">
        <v>309</v>
      </c>
      <c r="B472" s="7" t="inlineStr">
        <is>
          <t>W7128095824</t>
        </is>
      </c>
      <c r="C472" s="7" t="inlineStr">
        <is>
          <t>o3-mini</t>
        </is>
      </c>
      <c r="D472" s="7" t="inlineStr">
        <is>
          <t>본문</t>
        </is>
      </c>
      <c r="E472" s="7" t="n">
        <v>43</v>
      </c>
      <c r="F472" s="8" t="inlineStr">
        <is>
          <t>...-Flash [21] — N 1,048,576 2025.3 DeepSeekV3-0324 [40] 685 B Y 163,840 2025.4 Llama4-Maverick [5] 400 B Y 1,048,576 2025.4 GPT4.1-Mini-20250414 [45] — N 1,047,576 2025.4 GPT4.1-20250414 [45] — N 1,047,576 Reasoning-enhanced 2025.1 O3-Mini-20250131 [47] — N 200,000 2025.4 Qwen3-235B-0428 [61] 235 B Y 40,960 2025.5 DeepSeek-R1-0528 [31] 671 B Y 128,000 2025.5 Claude4-Sonnet-20250522 [9] — N 200,000 2025.6 Gemini-2.5-Flash [30] — N 1,048,576 2025.6 Magistral-Small-25...</t>
        </is>
      </c>
    </row>
    <row r="473">
      <c r="A473" s="7" t="n">
        <v>309</v>
      </c>
      <c r="B473" s="7" t="inlineStr">
        <is>
          <t>W7128095824</t>
        </is>
      </c>
      <c r="C473" s="7" t="inlineStr">
        <is>
          <t>o3-mini</t>
        </is>
      </c>
      <c r="D473" s="7" t="inlineStr">
        <is>
          <t>본문</t>
        </is>
      </c>
      <c r="E473" s="7" t="n">
        <v>46</v>
      </c>
      <c r="F473" s="8" t="inlineStr">
        <is>
          <t>...i 2.5 Flash [30], and Llama 4 Maverick [5] are evaluated for their ability to interpret diverse environments and generate coherent, well-structured code. • Reasoning-enhanced LLMs:These include MiniMax-M1 [ 15], DeepSeek-R1 [31], O3-Mini [47], and Qwen3-235B [61], which emphasize explicit reasoning or planning abilities and may en-hance performance on strategic or long-horizon tasks. • Code-specialized LLMs:Models such as Qwen-2.5-Coder-32B [34], Codestral 2501 [...</t>
        </is>
      </c>
    </row>
    <row r="474">
      <c r="A474" s="7" t="n">
        <v>309</v>
      </c>
      <c r="B474" s="7" t="inlineStr">
        <is>
          <t>W7128095824</t>
        </is>
      </c>
      <c r="C474" s="7" t="inlineStr">
        <is>
          <t>o3-mini</t>
        </is>
      </c>
      <c r="D474" s="7" t="inlineStr">
        <is>
          <t>본문</t>
        </is>
      </c>
      <c r="E474" s="7" t="n">
        <v>51</v>
      </c>
      <c r="F474" s="8" t="inlineStr">
        <is>
          <t>...17.4 5.8 6.8 11.4 14.0 8.6 9.0 12.4 14.8 0.62 95.6 21.5 0.070.059 GPT4.1-Mini 13.2 3.4 9.8 7.2 14.0 6.6 5.4 7.0 6.2 0.29 100 34.5 1.17 0.122 GPT4.1 14.8 3.27.8 7.2 10.4 4.0 6.6 6.6 6.4 0.31 100 31.3 0.21 0.301 Reasoning-enhanced O3-Mini-20250131 4.6 5.4 4.6 6.4 12.8 7.0 7.2 4.0 9.0 0.07 100 38.8 0.14 0.016 Qwen3-235B-0428 12.6 14.2 6.2 12.8 8.8 8.0 11.0 7.0 13.6 0.38 84.4 34.9 0.33 0.069 DeepSeek-R1-0528 1.413.8 9.4 12.8 12.2 5.4 6.4 6.6 3.4 0.53 91.1 39.60.14 0...</t>
        </is>
      </c>
    </row>
    <row r="475">
      <c r="A475" s="7" t="n">
        <v>309</v>
      </c>
      <c r="B475" s="7" t="inlineStr">
        <is>
          <t>W7128095824</t>
        </is>
      </c>
      <c r="C475" s="7" t="inlineStr">
        <is>
          <t>o4-mini</t>
        </is>
      </c>
      <c r="D475" s="7" t="inlineStr">
        <is>
          <t>참고문헌 이후</t>
        </is>
      </c>
      <c r="E475" s="7" t="n">
        <v>93</v>
      </c>
      <c r="F475" s="8" t="inlineStr">
        <is>
          <t>...Arenas ICSE ’26, April 12–18, 2026, Rio de Janeiro, Brazil [46] OpenAI. 2025. Codex Mini Model Documentation. https://platform.openai.com/ docs/models/codex-mini-latest. Accessed: 2025-07-13. [47] OpenAI. 2025. Introducing O3 and O4 Mini. https://openai.com/index/ introducing-o3-and-o4-mini/. Accessed: 2025-07-13. [48] Kishore Papineni, Salim Roukos, Todd Ward, and Wei-Jing Zhu. 2002. BLEU: A Method for Automatic Evaluation of Machine Translation. InProceedings o...</t>
        </is>
      </c>
    </row>
    <row r="476">
      <c r="A476" s="7" t="n">
        <v>310</v>
      </c>
      <c r="B476" s="7" t="inlineStr">
        <is>
          <t>W7130762659</t>
        </is>
      </c>
      <c r="C476" s="7" t="inlineStr">
        <is>
          <t>claude-sonnet-4-20250514</t>
        </is>
      </c>
      <c r="D476" s="7" t="inlineStr">
        <is>
          <t>본문</t>
        </is>
      </c>
      <c r="E476" s="7" t="n">
        <v>71</v>
      </c>
      <c r="F476" s="8" t="inlineStr">
        <is>
          <t>...tifies_flaw": false, 35"flaw_location": null 36} 37} 38} Figure 15: Example of evaluation output of intervened response (Mathematical Reasoning, LN-Super v1) 40 Published as a conference paper at ICLR 2026 Mathematical Reasoning (claude-sonnet-4-20250514) User:How many diagonals are in a regular octagon? A: 8 B: 16 C: 17 D: 20 Assistant:Okay, let’s see. The problem is asking for the total number of line segments that connect two vertices of a regular octagon without tracing along...</t>
        </is>
      </c>
    </row>
    <row r="477">
      <c r="A477" s="7" t="n">
        <v>310</v>
      </c>
      <c r="B477" s="7" t="inlineStr">
        <is>
          <t>W7130762659</t>
        </is>
      </c>
      <c r="C477" s="7" t="inlineStr">
        <is>
          <t>gpt-5-2025-08-07</t>
        </is>
      </c>
      <c r="D477" s="7" t="inlineStr">
        <is>
          <t>본문</t>
        </is>
      </c>
      <c r="E477" s="7" t="n">
        <v>11</v>
      </c>
      <c r="F477" s="8" t="inlineStr">
        <is>
          <t>...ppendix B.6 and Tables 10–11). 5 Published as a conference paper at ICLR 2026 Automatic LLM Validation and Human ReviewTo guarantee the quality, we employ a two-stage validation process. First, we screen generations with OpenAI’s gpt-5-2025-08-07 (OpenAI, 2025a) against four criteria: (i)Misleading sufficiency: the reasoning is sufficient to steer a reader toward exactly one specific incorrect answer; (ii)Logical soundness: despite the flaw, intermediate steps remain inte...</t>
        </is>
      </c>
    </row>
    <row r="478">
      <c r="A478" s="7" t="n">
        <v>310</v>
      </c>
      <c r="B478" s="7" t="inlineStr">
        <is>
          <t>W7130762659</t>
        </is>
      </c>
      <c r="C478" s="7" t="inlineStr">
        <is>
          <t>gpt-5-2025-08-07</t>
        </is>
      </c>
      <c r="D478" s="7" t="inlineStr">
        <is>
          <t>본문</t>
        </is>
      </c>
      <c r="E478" s="7" t="n">
        <v>38</v>
      </c>
      <c r="F478" s="8" t="inlineStr">
        <is>
          <t>...xample consisted of a source question, a corresponding counterfactual reasoning, and an explanation of the introduced flaw. Stage 2-1: Automatic LLM ValidationEach generated counterfactual reasoning (r ′) was first scrutinized by gpt-5-2025-08-07 (OpenAI, 2025a) using the rubric below (see Figure 28 for valida-tion prompt). The validator outputs a binary decision (“yes” or “no”); any “no” is removed from the benchmark. 1.Misleading Sufficiency.The reasoning is sufficient...</t>
        </is>
      </c>
    </row>
    <row r="479">
      <c r="A479" s="7" t="n">
        <v>310</v>
      </c>
      <c r="B479" s="7" t="inlineStr">
        <is>
          <t>W7130762659</t>
        </is>
      </c>
      <c r="C479" s="7" t="inlineStr">
        <is>
          <t>o3-2025-04-16</t>
        </is>
      </c>
      <c r="D479" s="7" t="inlineStr">
        <is>
          <t>본문</t>
        </is>
      </c>
      <c r="E479" s="7" t="n">
        <v>10</v>
      </c>
      <c r="F479" s="8" t="inlineStr">
        <is>
          <t>...To achieve this, we use a two-stage pipeline: (1) Counterfactual Reasoning Generation and (2) Automatic LLM Validation with Human Review. Counterfactual Reasoning GenerationTo produce counterfactual reasoning, we prompt Ope-nAI’s o3-2025-04-16 (OpenAI, 2025b) with dataset-specific generation prompts (see Figures 21–27 in Appendix I.1). Each prompt includes three carefully hand-crafted few-shot exemplars to guide the model to generate a plausible but flawed reasoningr ′...</t>
        </is>
      </c>
    </row>
    <row r="480">
      <c r="A480" s="7" t="n">
        <v>310</v>
      </c>
      <c r="B480" s="7" t="inlineStr">
        <is>
          <t>W7130762659</t>
        </is>
      </c>
      <c r="C480" s="7" t="inlineStr">
        <is>
          <t>o3-2025-04-16</t>
        </is>
      </c>
      <c r="D480" s="7" t="inlineStr">
        <is>
          <t>본문</t>
        </is>
      </c>
      <c r="E480" s="7" t="n">
        <v>13</v>
      </c>
      <c r="F480" s="8" t="inlineStr">
        <is>
          <t>...ditional details in Appendix C. LLM-based evaluationFollowing evidence that strong LLMs can serve as reliable evaluators (Akash et al., 2024; Vykopal et al., 2024; Gu et al., 2024), we employ a state-of-the-art proprietary model (o3-2025-04-16 (OpenAI, 2025b)) to extract stances for each component and detect flaw identifications using the task-specific stance sets in Table 15 (an “I don’t know” category is added in all tasks; prompts in Appendix I.3). For Code Generati...</t>
        </is>
      </c>
    </row>
    <row r="481">
      <c r="A481" s="7" t="n">
        <v>310</v>
      </c>
      <c r="B481" s="7" t="inlineStr">
        <is>
          <t>W7130762659</t>
        </is>
      </c>
      <c r="C481" s="7" t="inlineStr">
        <is>
          <t>o3-2025-04-16</t>
        </is>
      </c>
      <c r="D481" s="7" t="inlineStr">
        <is>
          <t>본문</t>
        </is>
      </c>
      <c r="E481" s="7" t="n">
        <v>50</v>
      </c>
      <c r="F481" s="8" t="inlineStr">
        <is>
          <t>...ough info, rebutted Context Understanding yes, no, maybe Legal Decision A, B, C, ... Paper Review positive, negative D.2 CANONICALSTANCEEXTRACTION We extract canonical stances and transition justifications with a single LLM call (o3-2025-04-16) per item, using a task-agnostic, structured JSON-only instruction (Figure 29–30; the intervened version is identical except for component names). The evaluator receives the problem, the predefined stance set for the task, and th...</t>
        </is>
      </c>
    </row>
    <row r="482">
      <c r="A482" s="7" t="n">
        <v>310</v>
      </c>
      <c r="B482" s="7" t="inlineStr">
        <is>
          <t>W7130762659</t>
        </is>
      </c>
      <c r="C482" s="7" t="inlineStr">
        <is>
          <t>o4-mini</t>
        </is>
      </c>
      <c r="D482" s="7" t="inlineStr">
        <is>
          <t>본문</t>
        </is>
      </c>
      <c r="E482" s="7" t="n">
        <v>28</v>
      </c>
      <c r="F482" s="8" t="inlineStr">
        <is>
          <t>...ring the faithfulness of large language model explanations.arXiv preprint arXiv:2504.14150, 2025. OpenAI. Gpt-5 system card. Technical report, OpenAI, 2025a. URLhttps://cdn.openai. com/gpt-5-system-card.pdf. OpenAI. Openai o3 and o4-mini system card. Technical report, OpenAI, 2025b. URL https://cdn.openai.com/pdf/2221c875-02dc-4789-800b-e7758f3722c1/ o3-and-o4-mini-system-card.pdf. Letitia Parcalabescu and Anette Frank. On measuring faithfulness or self-consisten...</t>
        </is>
      </c>
    </row>
    <row r="483">
      <c r="A483" s="7" t="n">
        <v>311</v>
      </c>
      <c r="B483" s="7" t="inlineStr">
        <is>
          <t>W4405372230</t>
        </is>
      </c>
      <c r="C483" s="7" t="inlineStr">
        <is>
          <t>gpt-4-1106-preview</t>
        </is>
      </c>
      <c r="D483" s="7" t="inlineStr">
        <is>
          <t>본문</t>
        </is>
      </c>
      <c r="E483" s="7" t="n">
        <v>35</v>
      </c>
      <c r="F483" s="8" t="inlineStr">
        <is>
          <t>...ants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websites we linked to where built using WordPress and used the AI Engine plug-in (Meow 2024), which allowed us to customise our models with the paramet...</t>
        </is>
      </c>
    </row>
    <row r="484">
      <c r="A484" s="7" t="n">
        <v>311</v>
      </c>
      <c r="B484" s="7" t="inlineStr">
        <is>
          <t>W4405372230</t>
        </is>
      </c>
      <c r="C484" s="7" t="inlineStr">
        <is>
          <t>gpt-4-1106-preview</t>
        </is>
      </c>
      <c r="D484" s="7" t="inlineStr">
        <is>
          <t>본문</t>
        </is>
      </c>
      <c r="E484" s="7" t="n">
        <v>37</v>
      </c>
      <c r="F484" s="8" t="inlineStr">
        <is>
          <t>...of noisy forecasts and approaches to uncertainty. We include the full ‘noisy’ prompt in Figure 6 in the appendix. Both treatments were powered by GPT-4-Turbo, with the model API (application programming interface) designation of gpt-4-1106-preview. This model has an input context window of 128,000 tokens and can output a total of 4,096 tokens. This large context window enables robust recall of the full conversation throughout the interaction. The model was released on Nove...</t>
        </is>
      </c>
    </row>
    <row r="485">
      <c r="A485" s="7" t="n">
        <v>311</v>
      </c>
      <c r="B485" s="7" t="inlineStr">
        <is>
          <t>W4405372230</t>
        </is>
      </c>
      <c r="C485" s="7" t="inlineStr">
        <is>
          <t>gpt-4-turbo</t>
        </is>
      </c>
      <c r="D485" s="7" t="inlineStr">
        <is>
          <t>본문</t>
        </is>
      </c>
      <c r="E485" s="7" t="n">
        <v>35</v>
      </c>
      <c r="F485" s="8" t="inlineStr">
        <is>
          <t>...sked participants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websites we linked to where built using WordPress and used the AI Engine plug-in (Meow 2024), which allowed us to customise our mod...</t>
        </is>
      </c>
    </row>
    <row r="486">
      <c r="A486" s="7" t="n">
        <v>311</v>
      </c>
      <c r="B486" s="7" t="inlineStr">
        <is>
          <t>W4405372230</t>
        </is>
      </c>
      <c r="C486" s="7" t="inlineStr">
        <is>
          <t>gpt-4-turbo</t>
        </is>
      </c>
      <c r="D486" s="7" t="inlineStr">
        <is>
          <t>본문</t>
        </is>
      </c>
      <c r="E486" s="7" t="n">
        <v>37</v>
      </c>
      <c r="F486" s="8" t="inlineStr">
        <is>
          <t>...d, at times, actively harmful assistant that engages in back-and-forth on the basis of noisy forecasts and approaches to uncertainty. We include the full ‘noisy’ prompt in Figure 6 in the appendix. Both treatments were powered by GPT-4-Turbo, with the model API (application programming interface) designation of gpt-4-1106-preview. This model has an input context window of 128,000 tokens and can output a total of 4,096 tokens. This large context window enables robust...</t>
        </is>
      </c>
    </row>
    <row r="487">
      <c r="A487" s="7" t="n">
        <v>311</v>
      </c>
      <c r="B487" s="7" t="inlineStr">
        <is>
          <t>W4405372230</t>
        </is>
      </c>
      <c r="C487" s="7" t="inlineStr">
        <is>
          <t>gpt-4-turbo</t>
        </is>
      </c>
      <c r="D487" s="7" t="inlineStr">
        <is>
          <t>본문</t>
        </is>
      </c>
      <c r="E487" s="7" t="n">
        <v>40</v>
      </c>
      <c r="F487" s="8" t="inlineStr">
        <is>
          <t>...nformation above and beyond the prompt. Participants in the control condition also received a link to a website that was presented identically to the treatment websites, keeping as much as possible constant. However, instead of a GPT-4-Turbo model aimed at providing forecasting advice, participants interacted with a substantially smaller and weaker model, DaVinci-003, that was instructed not to provide any forecasts or predictions but rather to assist participants as...</t>
        </is>
      </c>
    </row>
    <row r="488">
      <c r="A488" s="7" t="n">
        <v>311</v>
      </c>
      <c r="B488" s="7" t="inlineStr">
        <is>
          <t>W4405372230</t>
        </is>
      </c>
      <c r="C488" s="7" t="inlineStr">
        <is>
          <t>gpt-4-turbo</t>
        </is>
      </c>
      <c r="D488" s="7" t="inlineStr">
        <is>
          <t>참고문헌 이후</t>
        </is>
      </c>
      <c r="E488" s="7" t="n">
        <v>88</v>
      </c>
      <c r="F488" s="8" t="inlineStr">
        <is>
          <t>...nAI. URL: https://openai.com/charter. 17 OpenAI (2023a). GPT-4 Technical Report. arXiv: 2303.08774 [cs.CL]. OpenAI (2023b). New models and developer products announced at DevDay . https : / / help . openai.com/en/articles/8555510-gpt-4-turbo . OpenAI (2024). Models - OpenAI API . https://platform.openai.com/docs/models . Ac-cessed on July 25, 2024. URL: https://platform.openai.com/docs/models. Park, Peter S. (2022). “The evolution of cognitive biases in human learnin...</t>
        </is>
      </c>
    </row>
    <row r="489">
      <c r="A489" s="7" t="n">
        <v>313</v>
      </c>
      <c r="B489" s="7" t="inlineStr">
        <is>
          <t>W4402683166</t>
        </is>
      </c>
      <c r="C489" s="7" t="inlineStr">
        <is>
          <t>gpt-4-0125-preview</t>
        </is>
      </c>
      <c r="D489" s="7" t="inlineStr">
        <is>
          <t>본문</t>
        </is>
      </c>
      <c r="E489" s="7" t="n">
        <v>51</v>
      </c>
      <c r="F489" s="8" t="inlineStr">
        <is>
          <t>...entity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Specifically, given a labeled entity pair (eh,e t) in a document, vanilla approaches typically train the DocRE model with a classification objective Lclo...</t>
        </is>
      </c>
    </row>
    <row r="490">
      <c r="A490" s="7" t="n">
        <v>313</v>
      </c>
      <c r="B490" s="7" t="inlineStr">
        <is>
          <t>W4402683166</t>
        </is>
      </c>
      <c r="C490" s="7" t="inlineStr">
        <is>
          <t>gpt-4-turbo</t>
        </is>
      </c>
      <c r="D490" s="7" t="inlineStr">
        <is>
          <t>본문</t>
        </is>
      </c>
      <c r="E490" s="7" t="n">
        <v>47</v>
      </c>
      <c r="F490" s="8" t="inlineStr">
        <is>
          <t>...ing sets for each benchmark’s test set. As shown in Table 5, the proportion also has a noticeable drop in two novel benchmarks. 16367 Model Re-DocRED Env-Re-DocRED 1-Shot 3-Shot 1-Shot 3-Shot GPT-3.5 Turbo 13.66 16.00 10.81 12.98 GPT-4 Turbo 28.35 32.41 21.59 23.08 Table 6: F1 score of in-context learned LLMs on the test sets of Re-DocRED and Env-Re-DocRED. Q5: How robust is in-context learning of LLMs under entity name variations? Recently large language models (LLM...</t>
        </is>
      </c>
    </row>
    <row r="491">
      <c r="A491" s="7" t="n">
        <v>313</v>
      </c>
      <c r="B491" s="7" t="inlineStr">
        <is>
          <t>W4402683166</t>
        </is>
      </c>
      <c r="C491" s="7" t="inlineStr">
        <is>
          <t>gpt-4-turbo</t>
        </is>
      </c>
      <c r="D491" s="7" t="inlineStr">
        <is>
          <t>본문</t>
        </is>
      </c>
      <c r="E491" s="7" t="n">
        <v>50</v>
      </c>
      <c r="F491" s="8" t="inlineStr">
        <is>
          <t>...urbed documents. Based on such motivation, we propose an 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Specifically, given a labeled entity pair (eh,e t) in a document, vanilla approaches typic...</t>
        </is>
      </c>
    </row>
    <row r="492">
      <c r="A492" s="7" t="n">
        <v>313</v>
      </c>
      <c r="B492" s="7" t="inlineStr">
        <is>
          <t>W4402683166</t>
        </is>
      </c>
      <c r="C492" s="7" t="inlineStr">
        <is>
          <t>gpt-4-turbo</t>
        </is>
      </c>
      <c r="D492" s="7" t="inlineStr">
        <is>
          <t>본문</t>
        </is>
      </c>
      <c r="E492" s="7" t="n">
        <v>61</v>
      </c>
      <c r="F492" s="8" t="inlineStr">
        <is>
          <t>...sible values of K and report the MAP curve of NCRL-BERT base and 16369 Model Re-DocRED Env-Re-DocRED 1-Shot 3-Shot 1-Shot 3-Shot GPT-3.5 Turbo 13.66 16.00 10.81 12.98 + DA 14.67 16.47 11.59 13.86 + DA + CG 15.14 17.22 12.44 14.37 GPT-4 Turbo 28.35 32.41 21.59 23.08 + DA 28.20 33.52 22.85 24.41 + DA + CG 28.99 34.32 23.74 25.11 Table 9: F1 score of entity variation robust in-context learning method for DocRE. NCRL-BERTbase + EVRT models in Figure 5. It is observed tha...</t>
        </is>
      </c>
    </row>
    <row r="493">
      <c r="A493" s="7" t="n">
        <v>314</v>
      </c>
      <c r="B493" s="7" t="inlineStr">
        <is>
          <t>W4413125085</t>
        </is>
      </c>
      <c r="C493" s="7" t="inlineStr"/>
      <c r="D493" s="7" t="inlineStr">
        <is>
          <t>제목 불일치</t>
        </is>
      </c>
      <c r="E493" s="7" t="inlineStr"/>
      <c r="F493" s="8" t="inlineStr">
        <is>
          <t>자동 추출 문서가 이 논문이 아닐 수 있어 근거 문장을 싣지 않음</t>
        </is>
      </c>
    </row>
    <row r="494">
      <c r="A494" s="7" t="n">
        <v>316</v>
      </c>
      <c r="B494" s="7" t="inlineStr">
        <is>
          <t>W4412889692</t>
        </is>
      </c>
      <c r="C494" s="7" t="inlineStr">
        <is>
          <t>claude-3-haiku</t>
        </is>
      </c>
      <c r="D494" s="7" t="inlineStr">
        <is>
          <t>본문</t>
        </is>
      </c>
      <c r="E494" s="7" t="n">
        <v>33</v>
      </c>
      <c r="F494" s="8" t="inlineStr">
        <is>
          <t>...492 0.892 0.528 0.530 0.332 0.572 Self-Consistency 0.620 0.774 0.564 0.526 0.902 0.518 0.564 0.340 0.601 TestNUC 0.694 0.806 0.618 0.558 0.934 0.528 0.596 0.356 0.636 TestNUC† 0.724 0.812 0.646 0.576 0.940 0.542 0.614 0.360 0.652 Claude-3-Haiku Standard Prompting 0.680 0.848 0.486 0.564 0.892 0.552 0.594 0.336 0.619 Self-Consistency 0.702 0.870 0.510 0.578 0.904 0.564 0.568 0.350 0.631 TestNUC 0.762 0.894 0.596 0.588 0.940 0.590 0.620 0.348 0.667 TestNUC† 0.804 0.902 0....</t>
        </is>
      </c>
    </row>
    <row r="495">
      <c r="A495" s="7" t="n">
        <v>316</v>
      </c>
      <c r="B495" s="7" t="inlineStr">
        <is>
          <t>W4412889692</t>
        </is>
      </c>
      <c r="C495" s="7" t="inlineStr">
        <is>
          <t>claude-3-haiku</t>
        </is>
      </c>
      <c r="D495" s="7" t="inlineStr">
        <is>
          <t>본문</t>
        </is>
      </c>
      <c r="E495" s="7" t="n">
        <v>43</v>
      </c>
      <c r="F495" s="8" t="inlineStr">
        <is>
          <t>...1K 2.5K 5K 10K 15K # of Unlabeled Data 55 60 65 70Accuracy (%) FewEvent GPT-4o-mini Llama-3.1-8B Claude-3-Haiku 0.5K 1K 2.5K 5K 10K 15K # of Unlabeled Data 58 60 62 64 66 68 70Accuracy (%) Avg on 8 Tasks GPT-4o-mini Llama-3.1-8B Claude-3-Haiku Figure 5: The logarithmic version of Figure 4. guage models on all eight evaluated datasets over standard prompting. TestNUC can also outperform Self-Consistency when utilizing the same amount of sampling paths and neighboring un...</t>
        </is>
      </c>
    </row>
    <row r="496">
      <c r="A496" s="7" t="n">
        <v>316</v>
      </c>
      <c r="B496" s="7" t="inlineStr">
        <is>
          <t>W4412889692</t>
        </is>
      </c>
      <c r="C496" s="7" t="inlineStr">
        <is>
          <t>claude-3-haiku</t>
        </is>
      </c>
      <c r="D496" s="7" t="inlineStr">
        <is>
          <t>본문</t>
        </is>
      </c>
      <c r="E496" s="7" t="n">
        <v>44</v>
      </c>
      <c r="F496" s="8" t="inlineStr">
        <is>
          <t>...NUCperformance can be further boosted by utiliz-ing more neighboring unlabeled data. TestNUC†, which utilizes 50 neighbors, can improve the per-formance over standard prompting up to 11.35% on average across 8 datasets when using Claude-3-Haiku. Additionally, performance improvements are observed across all four language models, even in the already powerful GPT-4o model. TestNUC can enhance various existing test-time computing approaches. The results are shown in Table...</t>
        </is>
      </c>
    </row>
    <row r="497">
      <c r="A497" s="7" t="n">
        <v>316</v>
      </c>
      <c r="B497" s="7" t="inlineStr">
        <is>
          <t>W4412889692</t>
        </is>
      </c>
      <c r="C497" s="7" t="inlineStr">
        <is>
          <t>claude-3-haiku</t>
        </is>
      </c>
      <c r="D497" s="7" t="inlineStr">
        <is>
          <t>참고문헌 이후</t>
        </is>
      </c>
      <c r="E497" s="7" t="n">
        <v>95</v>
      </c>
      <c r="F497" s="8" t="inlineStr">
        <is>
          <t>...ewEvent)T opic Mining (Reddit) Domain Discovery (CLINC-D)Intent Discovery (BANKING)Intent Discovery (CLINC)Domain Discovery (MTOP-D) 0.0 0.1 0.2 0.3 0.4 0.5 0.6 0.7Rate Llama-3.1-8B - Error Rate Llama-3.1-8B - Inconsistency Ratio Claude 3 Haiku - Error Rate Claude 3 Haiku - Inconsistency Ratio GPT-4o-mini - Error Rate GPT-4o-mini - Inconsistency Ratio GPT-4o - Error Rate GPT-4o - Inconsistency Ratio Figure 7: LLM predictions can be inaccurate and unstable. per sample us...</t>
        </is>
      </c>
    </row>
    <row r="498">
      <c r="A498" s="7" t="n">
        <v>316</v>
      </c>
      <c r="B498" s="7" t="inlineStr">
        <is>
          <t>W4412889692</t>
        </is>
      </c>
      <c r="C498" s="7" t="inlineStr">
        <is>
          <t>o3-mini</t>
        </is>
      </c>
      <c r="D498" s="7" t="inlineStr">
        <is>
          <t>본문</t>
        </is>
      </c>
      <c r="E498" s="7" t="n">
        <v>66</v>
      </c>
      <c r="F498" s="8" t="inlineStr">
        <is>
          <t>...to classifi-cation tasks and does not include generative tasks. We leave this extension for future work. Due to computational resource constraints and limited bud-gets, we did not evaluate recent powerful reasoning models such as o3-mini and DeepSeek-R1. Acknowledgements This work is supported in part by NSF under grants III-2106758, and POSE-2346158. References Anthropic. 2024. The claude 3 model family: Opus, son-net, haiku. https://www.anthropic.com/news/claud...</t>
        </is>
      </c>
    </row>
    <row r="499">
      <c r="A499" s="7" t="n">
        <v>317</v>
      </c>
      <c r="B499" s="7" t="inlineStr">
        <is>
          <t>W7139144810</t>
        </is>
      </c>
      <c r="C499" s="7" t="inlineStr">
        <is>
          <t>claude-3-5-sonnet</t>
        </is>
      </c>
      <c r="D499" s="7" t="inlineStr">
        <is>
          <t>본문</t>
        </is>
      </c>
      <c r="E499" s="7" t="n">
        <v>29</v>
      </c>
      <c r="F499" s="8" t="inlineStr">
        <is>
          <t>...traction, we use openai/gpt-oss-120b model served locally (Kwon et al., 2023; OpenAI et al., 2025). For complex tasks such as environment build script synthesis, we first attempt to use the local LLM and fallback to the anthropic/claude-3-5-sonnet-20241022 (Anthropic, 2024) model (with a one-time total cost of $446 for the entire dataset). The additional cost may change if a different locally available LLM is utilized. A.1. Repository Scraping We identify compliant reposit...</t>
        </is>
      </c>
    </row>
    <row r="500">
      <c r="A500" s="7" t="n">
        <v>317</v>
      </c>
      <c r="B500" s="7" t="inlineStr">
        <is>
          <t>W7139144810</t>
        </is>
      </c>
      <c r="C500" s="7" t="inlineStr">
        <is>
          <t>claude-3-5-sonnet</t>
        </is>
      </c>
      <c r="D500" s="7" t="inlineStr">
        <is>
          <t>본문</t>
        </is>
      </c>
      <c r="E500" s="7" t="n">
        <v>36</v>
      </c>
      <c r="F500" s="8" t="inlineStr">
        <is>
          <t>...y tool interactions before synthesizing the build script. LLM Choice and Prompt Design.We find that a locally hosted openai/gpt-oss-120b provides the best balance of performance and cost. We also implement a fallback to anthropic/claude-3-5-sonnet-20241022 if the build script synthesis fails after multiple tries. Overall, the chronological caching and local LLM cascade allows us to successfully synthesize a build script for1232out of3181PRs (across75repositories) at a cost...</t>
        </is>
      </c>
    </row>
    <row r="501">
      <c r="A501" s="7" t="n">
        <v>319</v>
      </c>
      <c r="B501" s="7" t="inlineStr">
        <is>
          <t>W4405767783</t>
        </is>
      </c>
      <c r="C501" s="7" t="inlineStr">
        <is>
          <t>claude-2</t>
        </is>
      </c>
      <c r="D501" s="7" t="inlineStr">
        <is>
          <t>본문</t>
        </is>
      </c>
      <c r="E501" s="7" t="n">
        <v>41</v>
      </c>
      <c r="F501" s="8" t="inlineStr">
        <is>
          <t>...0.81 (12) AppMap Navie (AppMap, 2024) ὑ2 GPT 4o (2024-05-13) 9.01 (10) SWE-agent (Yang et al., 2024a) Claude 3.5 Sonnet 6.31 (7) GPT 4 (1106) 8.11 (9) GPT 4o (2024-05-13) 1.80 (2) RAG (Jimenez et al., 2024) Claude 3 Opus 2.70 (3) Claude 2 0.90 (1) CODE V + Agentless (Ours) Qwen2-VL-72B + DeepSeek-V2.5 11.71 (13) Qwen2-VL-2B + Qwen2.5-Coder-32B 13.51 (15) Qwen2-VL-7B + Qwen2.5-Coder-32B 13.51 (15) Qwen2-VL-72B + Qwen2.5-Coder-32B 11.71 (13) Evaluation results on al...</t>
        </is>
      </c>
    </row>
    <row r="502">
      <c r="A502" s="7" t="n">
        <v>319</v>
      </c>
      <c r="B502" s="7" t="inlineStr">
        <is>
          <t>W4405767783</t>
        </is>
      </c>
      <c r="C502" s="7" t="inlineStr">
        <is>
          <t>claude-3-5-sonnet</t>
        </is>
      </c>
      <c r="D502" s="7" t="inlineStr">
        <is>
          <t>본문</t>
        </is>
      </c>
      <c r="E502" s="7" t="n">
        <v>7</v>
      </c>
      <c r="F502" s="8" t="inlineStr">
        <is>
          <t>...ed multimodal and 2https://github.com/mwaskom/seaborn 3https://github.com/matplotlib/matplotlib 1 arXiv:2412.17315v1 [cs.SE] 23 Dec 2024 coding capabilities. Currently, only the latest commercial models, GPT-4o (OpenAI, 2024) and Claude 3.5 Sonnet (Anthropic, 2024), barely meet these requirements, but their capabilities remain highly limited. Moreover, these models are less suitable for issue resolving due to high computa-tional costs. Based on our analysis, using these mo...</t>
        </is>
      </c>
    </row>
    <row r="503">
      <c r="A503" s="7" t="n">
        <v>319</v>
      </c>
      <c r="B503" s="7" t="inlineStr">
        <is>
          <t>W4405767783</t>
        </is>
      </c>
      <c r="C503" s="7" t="inlineStr">
        <is>
          <t>claude-3-5-sonnet</t>
        </is>
      </c>
      <c r="D503" s="7" t="inlineStr">
        <is>
          <t>본문</t>
        </is>
      </c>
      <c r="E503" s="7" t="n">
        <v>40</v>
      </c>
      <c r="F503" s="8" t="inlineStr">
        <is>
          <t>...2024) ὑ2NA 9.01 (10) Factory Code Droid (Factory, 2024) ὑ2 NA 9.01 (10) AutoCodeRover (Zhang et al., 2024) GPT 4o (2024-05-13) 10.81 (12) AppMap Navie (AppMap, 2024) ὑ2 GPT 4o (2024-05-13) 9.01 (10) SWE-agent (Yang et al., 2024a) Claude 3.5 Sonnet 6.31 (7) GPT 4 (1106) 8.11 (9) GPT 4o (2024-05-13) 1.80 (2) RAG (Jimenez et al., 2024) Claude 3 Opus 2.70 (3) Claude 2 0.90 (1) CODE V + Agentless (Ours) Qwen2-VL-72B + DeepSeek-V2.5 11.71 (13) Qwen2-VL-2B + Qwen2.5-Coder-32B 13....</t>
        </is>
      </c>
    </row>
    <row r="504">
      <c r="A504" s="7" t="n">
        <v>319</v>
      </c>
      <c r="B504" s="7" t="inlineStr">
        <is>
          <t>W4405767783</t>
        </is>
      </c>
      <c r="C504" s="7" t="inlineStr">
        <is>
          <t>claude-3-5-sonnet</t>
        </is>
      </c>
      <c r="D504" s="7" t="inlineStr">
        <is>
          <t>본문</t>
        </is>
      </c>
      <c r="E504" s="7" t="n">
        <v>66</v>
      </c>
      <c r="F504" s="8" t="inlineStr">
        <is>
          <t>...ver, we conduct comprehensive experiments and analyses to validate our approach, and we hope future research will develop more publicly available benchmarks to further explore this direction. • Due to the high costs of GPT-4o and Claude 3.5 Sonnet, we don’t include them in our com-parative experiments. Based on our estimates, using these models within the SWE-agent ap-proach under similar experimental conditions would cost thousands of dollars. Neverthe-less, we evaluate C...</t>
        </is>
      </c>
    </row>
    <row r="505">
      <c r="A505" s="7" t="n">
        <v>319</v>
      </c>
      <c r="B505" s="7" t="inlineStr">
        <is>
          <t>W4405767783</t>
        </is>
      </c>
      <c r="C505" s="7" t="inlineStr">
        <is>
          <t>claude-3-5-sonnet</t>
        </is>
      </c>
      <c r="D505" s="7" t="inlineStr">
        <is>
          <t>참고문헌 이후</t>
        </is>
      </c>
      <c r="E505" s="7" t="n">
        <v>67</v>
      </c>
      <c r="F505" s="8" t="inlineStr">
        <is>
          <t>...llars. Neverthe-less, we evaluate CODE V using two LLMs and three VLMs, conducting extensive experi-ments that confirm its effectiveness. References Anthropic. 2024. Introducing claude 3.5 son-net. https://www.anthropic.com/news/ claude-3-5-sonnet . AppMap. 2024. Appmap speedruns to the top of the swe bench leaderboard. https://appmap.io/blog/ 2024/06/20/appmap-navie-swe-bench-leader . Ben Athiwaratkun, Sanjay Krishna Gouda, Zijian Wang, Xiaopeng Li, Yuchen Tian, Ming Tan,...</t>
        </is>
      </c>
    </row>
    <row r="506">
      <c r="A506" s="7" t="n">
        <v>320</v>
      </c>
      <c r="B506" s="7" t="inlineStr">
        <is>
          <t>W4399836663</t>
        </is>
      </c>
      <c r="C506" s="7" t="inlineStr">
        <is>
          <t>gemini-1.5-pro</t>
        </is>
      </c>
      <c r="D506" s="7" t="inlineStr">
        <is>
          <t>본문</t>
        </is>
      </c>
      <c r="E506" s="7" t="n">
        <v>3</v>
      </c>
      <c r="F506" s="8" t="inlineStr">
        <is>
          <t>...90.8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on math and code benchmarks. *Core contributors arXiv:2406.11931v1 [cs.SE] 17 Jun 2024 1. Introduction The open-source community has made signific...</t>
        </is>
      </c>
    </row>
    <row r="507">
      <c r="A507" s="7" t="n">
        <v>320</v>
      </c>
      <c r="B507" s="7" t="inlineStr">
        <is>
          <t>W4399836663</t>
        </is>
      </c>
      <c r="C507" s="7" t="inlineStr">
        <is>
          <t>gemini-1.5-pro</t>
        </is>
      </c>
      <c r="D507" s="7" t="inlineStr">
        <is>
          <t>본문</t>
        </is>
      </c>
      <c r="E507" s="7" t="n">
        <v>39</v>
      </c>
      <c r="F507" s="8" t="inlineStr">
        <is>
          <t>...et. For both benchmarks, we employed a greedy search strategy and recreated the baseline results using identical scripts and environments to ensure a fair comparison. #TP #AP Python Java C++ C# TS JS PHP Bash Closed-Source Models Gemini-1.5-Pro - - 83.5% 81.0% 78.3% 75.3% 77.4% 80.8% 74.5% 39.9% Claude-3-Opus - - 84.2% 78.5% 81.4% 74.7% 76.1% 75.8% 78.3% 48.7% GPT-4-1106 - - 87.8% 82.3% 78.9% 80.4% 81.8% 80.1% 77.6% 55.7% GPT-4-Turbo-0409 - - 88.2% 81.7% 78.3% 79.1% 79....</t>
        </is>
      </c>
    </row>
    <row r="508">
      <c r="A508" s="7" t="n">
        <v>320</v>
      </c>
      <c r="B508" s="7" t="inlineStr">
        <is>
          <t>W4399836663</t>
        </is>
      </c>
      <c r="C508" s="7" t="inlineStr">
        <is>
          <t>gemini-1.5-pro</t>
        </is>
      </c>
      <c r="D508" s="7" t="inlineStr">
        <is>
          <t>본문</t>
        </is>
      </c>
      <c r="E508" s="7" t="n">
        <v>61</v>
      </c>
      <c r="F508" s="8" t="inlineStr">
        <is>
          <t>...erent with DeepSeek-Coder. 7https://github.com/rjust/defects4j 8https://github.com/paul-gauthier/aider 11 For DeepSeek-Coder-V2 models, we use whole format to evaluate. Model #TP #AP Defects4J SWE-Bench Aider Closed-Source Models Gemini-1.5-Pro - - 18.6% 19.3% 57.1% Claude-3-Opus - - 25.5% 11.7% 68.4% GPT-4-1106 - - 22.8% 22.7% 65.4% GPT-4-Turbo-0409 - - 24.3% 18.3% 63.9% GPT-4o-0513 - - 26.1% 26.7% 72.9% Open-Source Models Codestral 22B 22B 17.8% 2.7% 51.1% DS-Coder-In...</t>
        </is>
      </c>
    </row>
    <row r="509">
      <c r="A509" s="7" t="n">
        <v>320</v>
      </c>
      <c r="B509" s="7" t="inlineStr">
        <is>
          <t>W4399836663</t>
        </is>
      </c>
      <c r="C509" s="7" t="inlineStr">
        <is>
          <t>gpt-4-turbo</t>
        </is>
      </c>
      <c r="D509" s="7" t="inlineStr">
        <is>
          <t>본문</t>
        </is>
      </c>
      <c r="E509" s="7" t="n">
        <v>3</v>
      </c>
      <c r="F509" s="8" t="inlineStr">
        <is>
          <t>...7 83.5 74.6 67.7 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on math and code benchmarks. *Core contributors arXiv:2406.11931v1 [cs.SE] 17 Jun 2024 1. Introduction The open-source communi...</t>
        </is>
      </c>
    </row>
    <row r="510">
      <c r="A510" s="7" t="n">
        <v>320</v>
      </c>
      <c r="B510" s="7" t="inlineStr">
        <is>
          <t>W4399836663</t>
        </is>
      </c>
      <c r="C510" s="7" t="inlineStr">
        <is>
          <t>gpt-4-turbo</t>
        </is>
      </c>
      <c r="D510" s="7" t="inlineStr">
        <is>
          <t>본문</t>
        </is>
      </c>
      <c r="E510" s="7" t="n">
        <v>48</v>
      </c>
      <c r="F510" s="8" t="inlineStr">
        <is>
          <t>...behind GPT-4-Turbo-0409, which leads with an overall performance of 45.7%. DeepSeek-Coder-V2-Instruct’s impressive ability to handle complex coding challenges firmly establishes it as a top contender, closely trailing the leading GPT-4-Turbo variant. 9 4.2. Code Completion 4.2.1. Repository-Level Code Completion Evaluation We use RepoBench (Liu et al., 2023b) to evaluate the capabilities of currently available open-source code models with sizes below 35B in repositor...</t>
        </is>
      </c>
    </row>
    <row r="511">
      <c r="A511" s="7" t="n">
        <v>320</v>
      </c>
      <c r="B511" s="7" t="inlineStr">
        <is>
          <t>W4399836663</t>
        </is>
      </c>
      <c r="C511" s="7" t="inlineStr">
        <is>
          <t>gpt-4-turbo</t>
        </is>
      </c>
      <c r="D511" s="7" t="inlineStr">
        <is>
          <t>본문</t>
        </is>
      </c>
      <c r="E511" s="7" t="n">
        <v>61</v>
      </c>
      <c r="F511" s="8" t="inlineStr">
        <is>
          <t>...For DeepSeek-Coder-V2 models, we use whole format to evaluate. Model #TP #AP Defects4J SWE-Bench Aider Closed-Source Models Gemini-1.5-Pro - - 18.6% 19.3% 57.1% Claude-3-Opus - - 25.5% 11.7% 68.4% GPT-4-1106 - - 22.8% 22.7% 65.4% GPT-4-Turbo-0409 - - 24.3% 18.3% 63.9% GPT-4o-0513 - - 26.1% 26.7% 72.9% Open-Source Models Codestral 22B 22B 17.8% 2.7% 51.1% DS-Coder-Instruct 33B 33B 11.3% 0.0% 54.5% Llama3-Instruct 70B 70B 16.2% - 49.2% DS-Coder-V2-Lite-Instruct 16B 2.4...</t>
        </is>
      </c>
    </row>
    <row r="512">
      <c r="A512" s="7" t="n">
        <v>323</v>
      </c>
      <c r="B512" s="7" t="inlineStr">
        <is>
          <t>W4413094313</t>
        </is>
      </c>
      <c r="C512" s="7" t="inlineStr"/>
      <c r="D512" s="7" t="inlineStr">
        <is>
          <t>제목 불일치</t>
        </is>
      </c>
      <c r="E512" s="7" t="inlineStr"/>
      <c r="F512" s="8" t="inlineStr">
        <is>
          <t>자동 추출 문서가 이 논문이 아닐 수 있어 근거 문장을 싣지 않음</t>
        </is>
      </c>
    </row>
    <row r="513">
      <c r="A513" s="7" t="n">
        <v>325</v>
      </c>
      <c r="B513" s="7" t="inlineStr">
        <is>
          <t>W4416156707</t>
        </is>
      </c>
      <c r="C513" s="7" t="inlineStr">
        <is>
          <t>claude-3-7-sonnet</t>
        </is>
      </c>
      <c r="D513" s="7" t="inlineStr">
        <is>
          <t>본문</t>
        </is>
      </c>
      <c r="E513" s="7" t="n">
        <v>42</v>
      </c>
      <c r="F513" s="8" t="inlineStr">
        <is>
          <t>...heir respective settings. The output consists of the bounding box coordinates for all experiments. 1. Experiment Zero Shot-T Input:TextPrompt,TestImage Models: OWL-ViT, Grounding DINO, Gemini-2.5-Flash, Gemini-2.5-Flash-Thinking, Claude-3.7-Sonnet, Claude-3.7-Sonnet-Thinking In this baseline experimental condition, models were queried with pure text prompts that describe the target object classes, without visual examples (true zero-shot condition). This condition evaluated...</t>
        </is>
      </c>
    </row>
    <row r="514">
      <c r="A514" s="7" t="n">
        <v>325</v>
      </c>
      <c r="B514" s="7" t="inlineStr">
        <is>
          <t>W4416156707</t>
        </is>
      </c>
      <c r="C514" s="7" t="inlineStr">
        <is>
          <t>claude-3-7-sonnet</t>
        </is>
      </c>
      <c r="D514" s="7" t="inlineStr">
        <is>
          <t>본문</t>
        </is>
      </c>
      <c r="E514" s="7" t="n">
        <v>45</v>
      </c>
      <c r="F514" s="8" t="inlineStr">
        <is>
          <t>...lization and classiﬁcation task could be performed through visual demonstrationsalone. 3. Experiment Few-Shot-MMD Input:TextPrompt,ImagePrompt,TestImage Models: OWL-ViT, GPT-4o, GPT-5, Gemini-2.5-Flash, Gemini-2.5-Flash-Thinking, Claude-3.7-Sonnet, Claude-3.7-Sonnet-Thinking In this experiment, we used state-of-the-art VLMs and tried to leverage ability for joint vision-language reasoning for object detection. For each detection task in API call, the model was given the fu...</t>
        </is>
      </c>
    </row>
    <row r="515">
      <c r="A515" s="7" t="n">
        <v>325</v>
      </c>
      <c r="B515" s="7" t="inlineStr">
        <is>
          <t>W4416156707</t>
        </is>
      </c>
      <c r="C515" s="7" t="inlineStr">
        <is>
          <t>claude-3-7-sonnet</t>
        </is>
      </c>
      <c r="D515" s="7" t="inlineStr">
        <is>
          <t>본문</t>
        </is>
      </c>
      <c r="E515" s="7" t="n">
        <v>52</v>
      </c>
      <c r="F515" s="8" t="inlineStr">
        <is>
          <t>...For OpenAI models, we used GPT-4o (gpt-4o-2024-08-06), GPT-5 (gpt-5-2025-08-07), and GPT-o4-mini (version unspeciﬁed). For Google models, we used Gemini-2.5-Flash with a maximumoutputlengthof4096tokens.ForAnthropicmodels,we used Claude-3.7-Sonnet ( claude-3-7-sonnet-20250219) with a maximum output length of 8096 tokens. Reasoning (“thinking”)variantswereenabledwhereapplicableusingprovider-speciﬁc controls. For Gemini-2.5-Flash-Thinking, reasoning was enabled with an unlim...</t>
        </is>
      </c>
    </row>
    <row r="516">
      <c r="A516" s="7" t="n">
        <v>325</v>
      </c>
      <c r="B516" s="7" t="inlineStr">
        <is>
          <t>W4416156707</t>
        </is>
      </c>
      <c r="C516" s="7" t="inlineStr">
        <is>
          <t>gpt-5-2025-08-07</t>
        </is>
      </c>
      <c r="D516" s="7" t="inlineStr">
        <is>
          <t>본문</t>
        </is>
      </c>
      <c r="E516" s="7" t="n">
        <v>52</v>
      </c>
      <c r="F516" s="8" t="inlineStr">
        <is>
          <t>...ate the former, three ﬁxed 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maximumoutputlengthof4096tokens.ForAnthropicmodels,we used Claude-3.7-Sonnet ( claude-3-7-sonnet-20250219) with a maximum output length of...</t>
        </is>
      </c>
    </row>
    <row r="517">
      <c r="A517" s="7" t="n">
        <v>325</v>
      </c>
      <c r="B517" s="7" t="inlineStr">
        <is>
          <t>W4416156707</t>
        </is>
      </c>
      <c r="C517" s="7" t="inlineStr">
        <is>
          <t>o4-mini</t>
        </is>
      </c>
      <c r="D517" s="7" t="inlineStr">
        <is>
          <t>본문</t>
        </is>
      </c>
      <c r="E517" s="7" t="n">
        <v>52</v>
      </c>
      <c r="F517" s="8" t="inlineStr">
        <is>
          <t>...random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maximumoutputlengthof4096tokens.ForAnthropicmodels,we used Claude-3.7-Sonnet ( claude-3-7-sonnet-20250219) with a maximum output length of 8096 tokens. Reas...</t>
        </is>
      </c>
    </row>
    <row r="518">
      <c r="A518" s="7" t="n">
        <v>326</v>
      </c>
      <c r="B518" s="7" t="inlineStr">
        <is>
          <t>W7164916435</t>
        </is>
      </c>
      <c r="C518" s="7" t="inlineStr"/>
      <c r="D518" s="7" t="inlineStr">
        <is>
          <t>제목 불일치</t>
        </is>
      </c>
      <c r="E518" s="7" t="inlineStr"/>
      <c r="F518" s="8" t="inlineStr">
        <is>
          <t>자동 추출 문서가 이 논문이 아닐 수 있어 근거 문장을 싣지 않음</t>
        </is>
      </c>
    </row>
    <row r="519">
      <c r="A519" s="7" t="n">
        <v>328</v>
      </c>
      <c r="B519" s="7" t="inlineStr">
        <is>
          <t>W4391430636</t>
        </is>
      </c>
      <c r="C519" s="7" t="inlineStr"/>
      <c r="D519" s="7" t="inlineStr">
        <is>
          <t>제목 불일치</t>
        </is>
      </c>
      <c r="E519" s="7" t="inlineStr"/>
      <c r="F519" s="8" t="inlineStr">
        <is>
          <t>자동 추출 문서가 이 논문이 아닐 수 있어 근거 문장을 싣지 않음</t>
        </is>
      </c>
    </row>
    <row r="520">
      <c r="A520" s="7" t="n">
        <v>329</v>
      </c>
      <c r="B520" s="7" t="inlineStr">
        <is>
          <t>W4409860737</t>
        </is>
      </c>
      <c r="C520" s="7" t="inlineStr"/>
      <c r="D520" s="7" t="inlineStr">
        <is>
          <t>제목 불일치</t>
        </is>
      </c>
      <c r="E520" s="7" t="inlineStr"/>
      <c r="F520" s="8" t="inlineStr">
        <is>
          <t>자동 추출 문서가 이 논문이 아닐 수 있어 근거 문장을 싣지 않음</t>
        </is>
      </c>
    </row>
    <row r="521">
      <c r="A521" s="7" t="n">
        <v>331</v>
      </c>
      <c r="B521" s="7" t="inlineStr">
        <is>
          <t>W4407358819</t>
        </is>
      </c>
      <c r="C521" s="7" t="inlineStr"/>
      <c r="D521" s="7" t="inlineStr">
        <is>
          <t>제목 불일치</t>
        </is>
      </c>
      <c r="E521" s="7" t="inlineStr"/>
      <c r="F521" s="8" t="inlineStr">
        <is>
          <t>자동 추출 문서가 이 논문이 아닐 수 있어 근거 문장을 싣지 않음</t>
        </is>
      </c>
    </row>
    <row r="522">
      <c r="A522" s="7" t="n">
        <v>332</v>
      </c>
      <c r="B522" s="7" t="inlineStr">
        <is>
          <t>W4412886850</t>
        </is>
      </c>
      <c r="C522" s="7" t="inlineStr">
        <is>
          <t>gpt-4-0125-preview</t>
        </is>
      </c>
      <c r="D522" s="7" t="inlineStr">
        <is>
          <t>본문</t>
        </is>
      </c>
      <c r="E522" s="7" t="n">
        <v>46</v>
      </c>
      <c r="F522" s="8" t="inlineStr">
        <is>
          <t>...a, and Ryan Cotterell. 2022. Exact paired-permutation testing for structured test statistics. In Proceedings of NAACL, pages 4894– 4902. 328 A Further Details in MSQAD: Dataset Construction A.1 Question Generation We utilized the gpt-4-0125-preview developed by OpenAI. To guide the model in generating ques-tions, we provided both the title and subtitles of each news article. We then adopted an intermediate keyword generation task (Lee et al., 2023), instruct-ing the model g...</t>
        </is>
      </c>
    </row>
    <row r="523">
      <c r="A523" s="7" t="n">
        <v>332</v>
      </c>
      <c r="B523" s="7" t="inlineStr">
        <is>
          <t>W4412886850</t>
        </is>
      </c>
      <c r="C523" s="7" t="inlineStr">
        <is>
          <t>gpt-4o-2024-05-13</t>
        </is>
      </c>
      <c r="D523" s="7" t="inlineStr">
        <is>
          <t>본문</t>
        </is>
      </c>
      <c r="E523" s="7" t="n">
        <v>57</v>
      </c>
      <c r="F523" s="8" t="inlineStr">
        <is>
          <t>...rom 0 to 100 for the source and target sentences, while GEMBA-Stars and GEMBA-Classes categorized the relationship between the two sentences into five classes13. We randomly sampled 300 questions across three top-ics and utilized gpt-4o-2024-05-13 developed by OpenAI, an independent model not involved in the generation of the questions. The results for each metric are presented in Table 5. We consistently observed high scores regardless of the metric used, indicating that...</t>
        </is>
      </c>
    </row>
    <row r="524">
      <c r="A524" s="7" t="n">
        <v>336</v>
      </c>
      <c r="B524" s="7" t="inlineStr">
        <is>
          <t>W4399251648</t>
        </is>
      </c>
      <c r="C524" s="7" t="inlineStr">
        <is>
          <t>gpt-4-0125-preview</t>
        </is>
      </c>
      <c r="D524" s="7" t="inlineStr">
        <is>
          <t>본문</t>
        </is>
      </c>
      <c r="E524" s="7" t="n">
        <v>13</v>
      </c>
      <c r="F524" s="8" t="inlineStr">
        <is>
          <t>...of problems. For the remaining problems that do not meet the verification criteria, we manually create the follow-up questions and solutions to control the problem quality. After that, we randomly sample 50 problems from 2We use gpt-4-0125-preview version in this paper. 3 this task and find that all of them are correct and high-quality. During the evaluation phase, we present only the questions to the models, and the answers generated by the evaluated LLM are used in the s...</t>
        </is>
      </c>
    </row>
    <row r="525">
      <c r="A525" s="7" t="n">
        <v>336</v>
      </c>
      <c r="B525" s="7" t="inlineStr">
        <is>
          <t>W4399251648</t>
        </is>
      </c>
      <c r="C525" s="7" t="inlineStr">
        <is>
          <t>gpt-4-turbo</t>
        </is>
      </c>
      <c r="D525" s="7" t="inlineStr">
        <is>
          <t>본문</t>
        </is>
      </c>
      <c r="E525" s="7" t="n">
        <v>20</v>
      </c>
      <c r="F525" s="8" t="inlineStr">
        <is>
          <t>...1.81 1.95 1.53 1.54 1.60 DeepSeek-Math 79.40 48.19 35.70 74.34 1.87 1.38 1.47 1.95 1.96 2.08 InternLM2-Math 83.80 40.20 28.64 72.70 2.88 2.24 2.35 4.31 4.31 3.50 GPT-3.5-turbo 74.68 55.26 45.59 75.90 4.12 3.64 3.71 4.62 4.62 4.23 GPT-4-turbo 94.62 76.36 73.41 81.11 4.60 4.35 4.45 4.94 4.94 4.87 GPT-4o 95.68 77.67 73.03 83.09 4.84 4.60 4.68 4.91 4.94 4.82 * The first round performance is essentially the performance on the original GSM8K dataset. Overall, while most ma...</t>
        </is>
      </c>
    </row>
    <row r="526">
      <c r="A526" s="7" t="n">
        <v>336</v>
      </c>
      <c r="B526" s="7" t="inlineStr">
        <is>
          <t>W4399251648</t>
        </is>
      </c>
      <c r="C526" s="7" t="inlineStr">
        <is>
          <t>gpt-4-turbo</t>
        </is>
      </c>
      <c r="D526" s="7" t="inlineStr">
        <is>
          <t>참고문헌 이후</t>
        </is>
      </c>
      <c r="E526" s="7" t="n">
        <v>67</v>
      </c>
      <c r="F526" s="8" t="inlineStr">
        <is>
          <t>...-instruct Feedback on math instructions. InternLM2-7B-Math [61] and DeepSeek-7B-Math [44] incorporate pre-training, SFT, and preference alignment focused on a mathematical corpus. We also present the performance of GPT-3.5-turbo, GPT-4-turbo and the latest GPT-4o. A.2.2 Supervised Fine-tuning Implementation We utilize Mistral-7B and Gemma-7B as our backbone models and conduct fine-tuning using Low-Rank Adaptation (LoRA) [16], with the rank set to 8 and alpha to 16. I...</t>
        </is>
      </c>
    </row>
    <row r="527">
      <c r="A527" s="7" t="n">
        <v>337</v>
      </c>
      <c r="B527" s="7" t="inlineStr">
        <is>
          <t>W4391335020</t>
        </is>
      </c>
      <c r="C527" s="7" t="inlineStr">
        <is>
          <t>gpt-3.5-turbo-0613</t>
        </is>
      </c>
      <c r="D527" s="7" t="inlineStr">
        <is>
          <t>본문</t>
        </is>
      </c>
      <c r="E527" s="7" t="n">
        <v>20</v>
      </c>
      <c r="F527" s="8" t="inlineStr">
        <is>
          <t>...general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 optimized for chat-based interaction...</t>
        </is>
      </c>
    </row>
    <row r="528">
      <c r="A528" s="7" t="n">
        <v>337</v>
      </c>
      <c r="B528" s="7" t="inlineStr">
        <is>
          <t>W4391335020</t>
        </is>
      </c>
      <c r="C528" s="7" t="inlineStr">
        <is>
          <t>gpt-4-1106-preview</t>
        </is>
      </c>
      <c r="D528" s="7" t="inlineStr">
        <is>
          <t>본문</t>
        </is>
      </c>
      <c r="E528" s="7" t="n">
        <v>1</v>
      </c>
      <c r="F528" s="8" t="inlineStr">
        <is>
          <t>...rence for options that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maximizing payoffs. A complete record of previous outcomes was included in each prompt. Both models exhibited relative value decision b...</t>
        </is>
      </c>
    </row>
    <row r="529">
      <c r="A529" s="7" t="n">
        <v>337</v>
      </c>
      <c r="B529" s="7" t="inlineStr">
        <is>
          <t>W4391335020</t>
        </is>
      </c>
      <c r="C529" s="7" t="inlineStr">
        <is>
          <t>gpt-4-1106-preview</t>
        </is>
      </c>
      <c r="D529" s="7" t="inlineStr">
        <is>
          <t>본문</t>
        </is>
      </c>
      <c r="E529" s="7" t="n">
        <v>20</v>
      </c>
      <c r="F529" s="8" t="inlineStr">
        <is>
          <t>...LLMs that we tested, along with our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t>
        </is>
      </c>
    </row>
    <row r="530">
      <c r="A530" s="7" t="n">
        <v>337</v>
      </c>
      <c r="B530" s="7" t="inlineStr">
        <is>
          <t>W4391335020</t>
        </is>
      </c>
      <c r="C530" s="7" t="inlineStr">
        <is>
          <t>gpt-4-turbo</t>
        </is>
      </c>
      <c r="D530" s="7" t="inlineStr">
        <is>
          <t>본문</t>
        </is>
      </c>
      <c r="E530" s="7" t="n">
        <v>2</v>
      </c>
      <c r="F530" s="8" t="inlineStr">
        <is>
          <t>...at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maximizing payoffs. A complete record of previous outcomes was included in each prompt. Both models exhibited relative value decision biases similar...</t>
        </is>
      </c>
    </row>
    <row r="531">
      <c r="A531" s="7" t="n">
        <v>337</v>
      </c>
      <c r="B531" s="7" t="inlineStr">
        <is>
          <t>W4391335020</t>
        </is>
      </c>
      <c r="C531" s="7" t="inlineStr">
        <is>
          <t>gpt-4-turbo</t>
        </is>
      </c>
      <c r="D531" s="7" t="inlineStr">
        <is>
          <t>본문</t>
        </is>
      </c>
      <c r="E531" s="7" t="n">
        <v>20</v>
      </c>
      <c r="F531" s="8" t="inlineStr">
        <is>
          <t>..., along with our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 optimized fo...</t>
        </is>
      </c>
    </row>
    <row r="532">
      <c r="A532" s="7" t="n">
        <v>337</v>
      </c>
      <c r="B532" s="7" t="inlineStr">
        <is>
          <t>W4391335020</t>
        </is>
      </c>
      <c r="C532" s="7" t="inlineStr">
        <is>
          <t>gpt-4-turbo</t>
        </is>
      </c>
      <c r="D532" s="7" t="inlineStr">
        <is>
          <t>본문</t>
        </is>
      </c>
      <c r="E532" s="7" t="n">
        <v>65</v>
      </c>
      <c r="F532" s="8" t="inlineStr">
        <is>
          <t>...ed by prompting the models to think about (and estimate) expected outcomes prior to making a choice.  The bias was magnified when the differences between outcomes in each context were explicitly stated in the prompt. Finally, for GPT-4-Turbo, breaking the contextual structure of the outcome history by listing each outcome on a separate line all but eliminated relative value biases. Discussion The present study demonstrates that two of the highest performing LLMs curr...</t>
        </is>
      </c>
    </row>
    <row r="533">
      <c r="A533" s="7" t="n">
        <v>339</v>
      </c>
      <c r="B533" s="7" t="inlineStr">
        <is>
          <t>W7143904448</t>
        </is>
      </c>
      <c r="C533" s="7" t="inlineStr">
        <is>
          <t>gpt-4-0125-preview</t>
        </is>
      </c>
      <c r="D533" s="7" t="inlineStr">
        <is>
          <t>본문</t>
        </is>
      </c>
      <c r="E533" s="7" t="n">
        <v>14</v>
      </c>
      <c r="F533" s="8" t="inlineStr">
        <is>
          <t>.... . . . . . . . . . . . 68 5.5.1 LLM on SemEval2020 Task 3 – English Data, experiments with Sprenkamp et al. approach . . . . . . . . . . . . . . . . . 68 5.5.2 LLM on SemEval2020 – English Data, results of gpt-3.5-turbo-0125 and gpt-4-0125-preview for SI and TC . . . . . . . . . . 69 5.5.3 Propaganda Technique Detection in PONC Subset with the Use of LLM . . . . . . . . . . . . . . . . . . . . . . . . . . . . 72 5.6 Error Analysis . . . . . . . . . . . . . . . . . . . . ....</t>
        </is>
      </c>
    </row>
    <row r="534">
      <c r="A534" s="7" t="n">
        <v>339</v>
      </c>
      <c r="B534" s="7" t="inlineStr">
        <is>
          <t>W7143904448</t>
        </is>
      </c>
      <c r="C534" s="7" t="inlineStr">
        <is>
          <t>gpt-4-0125-preview</t>
        </is>
      </c>
      <c r="D534" s="7" t="inlineStr">
        <is>
          <t>본문</t>
        </is>
      </c>
      <c r="E534" s="7" t="n">
        <v>88</v>
      </c>
      <c r="F534" s="8" t="inlineStr">
        <is>
          <t>...Eval2020 dataset, the baseline F1 score, established using traditional machine learning methods, hovered around 50%, whereas my best-performing run with gpt-4-0125-preview reached an F1 score of nearly 20%. For the Polish subset, gpt-4-0125-preview demonstrated 74% accuracy in binary propaganda detection and 69% accuracy in classifying speciﬁc propaganda techniques. These results highlight the challenges of using LLMs for propaganda detection, especially given their tendenc...</t>
        </is>
      </c>
    </row>
    <row r="535">
      <c r="A535" s="7" t="n">
        <v>339</v>
      </c>
      <c r="B535" s="7" t="inlineStr">
        <is>
          <t>W7143904448</t>
        </is>
      </c>
      <c r="C535" s="7" t="inlineStr">
        <is>
          <t>gpt-4-0125-preview</t>
        </is>
      </c>
      <c r="D535" s="7" t="inlineStr">
        <is>
          <t>본문</t>
        </is>
      </c>
      <c r="E535" s="7" t="n">
        <v>97</v>
      </c>
      <c r="F535" s="8" t="inlineStr">
        <is>
          <t>...Polish organizations that monitor misinformation in Polish online news outlets – such institutions may want to put more focus on automatic propaganda detection in the future. • I showed that the newest GPT models, in particular, gpt-4-0125-preview,c a n be used for initial propaganda detection in online news at a coarse-gained level, but it still requires human supervision, as about 25% of the news fragments labeled as propagandist by LLMs and checked by humans did not con...</t>
        </is>
      </c>
    </row>
    <row r="536">
      <c r="A536" s="7" t="n">
        <v>339</v>
      </c>
      <c r="B536" s="7" t="inlineStr">
        <is>
          <t>W7143904448</t>
        </is>
      </c>
      <c r="C536" s="7" t="inlineStr">
        <is>
          <t>gpt-4-1106-preview</t>
        </is>
      </c>
      <c r="D536" s="7" t="inlineStr">
        <is>
          <t>본문</t>
        </is>
      </c>
      <c r="E536" s="7" t="n">
        <v>88</v>
      </c>
      <c r="F536" s="8" t="inlineStr">
        <is>
          <t>...ed contexts. Reproduction of the results of the ﬁrst experiment using the SemEval2020 dataset, the recall achieved was 64.53%, which surpassed the original implementation’s recall. The highest precision of 81.82% was achieved for gpt-4-1106-preview Chain of Thought (CoT). None of my attempts outperformed the baseline F1 score. For the SemEval2020 dataset, the baseline F1 score, established using traditional machine learning methods, hovered around 50%, whereas my best-perfo...</t>
        </is>
      </c>
    </row>
    <row r="537">
      <c r="A537" s="7" t="n">
        <v>339</v>
      </c>
      <c r="B537" s="7" t="inlineStr">
        <is>
          <t>W7143904448</t>
        </is>
      </c>
      <c r="C537" s="7" t="inlineStr">
        <is>
          <t>text-davinci-002</t>
        </is>
      </c>
      <c r="D537" s="7" t="inlineStr">
        <is>
          <t>본문</t>
        </is>
      </c>
      <c r="E537" s="7" t="n">
        <v>17</v>
      </c>
      <c r="F537" s="8" t="inlineStr">
        <is>
          <t>...rds misclassiﬁed by RoBERTa-XNLI . . . . . . . . . . 36 4.1 Number of matching pairs of article descriptions per controversial topic after ﬁltering . . . . . . . . . . . . . . . . . . . . . . . . . . . . 43 4.2 Accuracy scores of text-davinci-002, text-davinci-003, gpt-35-turbo, gpt-35-turbo-instruct and gpt-4 models . . . . . . . . . . . . . . . . . 47 4.3 Number of non-numeric answers generated by each model, depending on the temperature parameter . . . . . . . . . . ....</t>
        </is>
      </c>
    </row>
    <row r="538">
      <c r="A538" s="7" t="n">
        <v>339</v>
      </c>
      <c r="B538" s="7" t="inlineStr">
        <is>
          <t>W7143904448</t>
        </is>
      </c>
      <c r="C538" s="7" t="inlineStr">
        <is>
          <t>text-davinci-002</t>
        </is>
      </c>
      <c r="D538" s="7" t="inlineStr">
        <is>
          <t>본문</t>
        </is>
      </c>
      <c r="E538" s="7" t="n">
        <v>62</v>
      </c>
      <c r="F538" s="8" t="inlineStr">
        <is>
          <t>...s both the challenges and opportunities of using LLMs for this purpose. The results demonstrate that while LLMs perform better in identifying political leanings than establishment stances, their accuracy varies across models. The text-davinci-002 model performs best in detecting political orientations, whereas gpt-3.5-turbo excels in identifying pro- or anti-government bias. The ﬁndings underscore the limitations of LLMs for such a complex task in Polish, pointing to the...</t>
        </is>
      </c>
    </row>
    <row r="539">
      <c r="A539" s="7" t="n">
        <v>339</v>
      </c>
      <c r="B539" s="7" t="inlineStr">
        <is>
          <t>W7143904448</t>
        </is>
      </c>
      <c r="C539" s="7" t="inlineStr">
        <is>
          <t>text-davinci-002</t>
        </is>
      </c>
      <c r="D539" s="7" t="inlineStr">
        <is>
          <t>본문</t>
        </is>
      </c>
      <c r="E539" s="7" t="n">
        <v>74</v>
      </c>
      <c r="F539" s="8" t="inlineStr">
        <is>
          <t>...l Leaning of Polish News Articles with LLMs 4.4.1 Utilized LLMs For the LLM-generated answers, I used OpenAI API 6 and the following models7 were chosen to perform annotation: • gpt-4, • gpt-3.5-turbo, • gpt-3.5-turbo-instruct, • text-davinci-002, • text-davinci-003. It is important to note that the davinci series and gpt models di!er signiﬁcantly in their design and performance characteristics. While both belong to the family of OpenAI’s large language models, the davinc...</t>
        </is>
      </c>
    </row>
    <row r="540">
      <c r="A540" s="7" t="n">
        <v>339</v>
      </c>
      <c r="B540" s="7" t="inlineStr">
        <is>
          <t>W7143904448</t>
        </is>
      </c>
      <c r="C540" s="7" t="inlineStr">
        <is>
          <t>text-davinci-003</t>
        </is>
      </c>
      <c r="D540" s="7" t="inlineStr">
        <is>
          <t>본문</t>
        </is>
      </c>
      <c r="E540" s="7" t="n">
        <v>17</v>
      </c>
      <c r="F540" s="8" t="inlineStr">
        <is>
          <t>...y RoBERTa-XNLI . . . . . . . . . . 36 4.1 Number of matching pairs of article descriptions per controversial topic after ﬁltering . . . . . . . . . . . . . . . . . . . . . . . . . . . . 43 4.2 Accuracy scores of text-davinci-002, text-davinci-003, gpt-35-turbo, gpt-35-turbo-instruct and gpt-4 models . . . . . . . . . . . . . . . . . 47 4.3 Number of non-numeric answers generated by each model, depending on the temperature parameter . . . . . . . . . . . . . . . . . . . ....</t>
        </is>
      </c>
    </row>
    <row r="541">
      <c r="A541" s="7" t="n">
        <v>339</v>
      </c>
      <c r="B541" s="7" t="inlineStr">
        <is>
          <t>W7143904448</t>
        </is>
      </c>
      <c r="C541" s="7" t="inlineStr">
        <is>
          <t>text-davinci-003</t>
        </is>
      </c>
      <c r="D541" s="7" t="inlineStr">
        <is>
          <t>본문</t>
        </is>
      </c>
      <c r="E541" s="7" t="n">
        <v>74</v>
      </c>
      <c r="F541" s="8" t="inlineStr">
        <is>
          <t>...News Articles with LLMs 4.4.1 Utilized LLMs For the LLM-generated answers, I used OpenAI API 6 and the following models7 were chosen to perform annotation: • gpt-4, • gpt-3.5-turbo, • gpt-3.5-turbo-instruct, • text-davinci-002, • text-davinci-003. It is important to note that the davinci series and gpt models di!er signiﬁcantly in their design and performance characteristics. While both belong to the family of OpenAI’s large language models, the davinci models are part of...</t>
        </is>
      </c>
    </row>
    <row r="542">
      <c r="A542" s="7" t="n">
        <v>339</v>
      </c>
      <c r="B542" s="7" t="inlineStr">
        <is>
          <t>W7143904448</t>
        </is>
      </c>
      <c r="C542" s="7" t="inlineStr">
        <is>
          <t>text-davinci-003</t>
        </is>
      </c>
      <c r="D542" s="7" t="inlineStr">
        <is>
          <t>본문</t>
        </is>
      </c>
      <c r="E542" s="7" t="n">
        <v>82</v>
      </c>
      <c r="F542" s="8" t="inlineStr">
        <is>
          <t>...l (57) and the lowest for gpt-4 model (11). Table 4.3: Numb er of non-numeric answers generated by each mo del, dep ending on the temperature parameter Number of non-numeric answers Model T=0 . 2 T=1 Sum text-davinci-002 23 34 57 text-davinci-003 21 27 48 gpt-35-turbo 5 39 44 gpt-35-turbo-instruct 22 23 45 gpt-4 6 5 11 Some examples of non-numeric responses included: • af e wa d d i t i o n a lw o r d si n d i c a t i n gt h a tt h er e s p o n s er e f e r st oac e r t a...</t>
        </is>
      </c>
    </row>
    <row r="543">
      <c r="A543" s="7" t="n">
        <v>343</v>
      </c>
      <c r="B543" s="7" t="inlineStr">
        <is>
          <t>W4392727016</t>
        </is>
      </c>
      <c r="C543" s="7" t="inlineStr">
        <is>
          <t>gpt-4-1106-preview</t>
        </is>
      </c>
      <c r="D543" s="7" t="inlineStr">
        <is>
          <t>본문</t>
        </is>
      </c>
      <c r="E543" s="7" t="n">
        <v>58</v>
      </c>
      <c r="F543" s="8" t="inlineStr">
        <is>
          <t>...y one from the options below and provide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experts and crowd workers. This is the latest version as of the writing of the manuscript and it crucially allows f...</t>
        </is>
      </c>
    </row>
    <row r="544">
      <c r="A544" s="7" t="n">
        <v>343</v>
      </c>
      <c r="B544" s="7" t="inlineStr">
        <is>
          <t>W4392727016</t>
        </is>
      </c>
      <c r="C544" s="7" t="inlineStr">
        <is>
          <t>gpt-4-turbo</t>
        </is>
      </c>
      <c r="D544" s="7" t="inlineStr">
        <is>
          <t>본문</t>
        </is>
      </c>
      <c r="E544" s="7" t="n">
        <v>58</v>
      </c>
      <c r="F544" s="8" t="inlineStr">
        <is>
          <t>...ide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experts and crowd workers. This is the latest version as of the writing of the manuscript and it crucially allows for the data generated to be re...</t>
        </is>
      </c>
    </row>
    <row r="545">
      <c r="A545" s="7" t="n">
        <v>347</v>
      </c>
      <c r="B545" s="7" t="inlineStr">
        <is>
          <t>W7126189904</t>
        </is>
      </c>
      <c r="C545" s="7" t="inlineStr">
        <is>
          <t>gpt-4-0613</t>
        </is>
      </c>
      <c r="D545" s="7" t="inlineStr">
        <is>
          <t>본문</t>
        </is>
      </c>
      <c r="E545" s="7" t="n">
        <v>15</v>
      </c>
      <c r="F545" s="8" t="inlineStr">
        <is>
          <t>...atform. - System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t>
        </is>
      </c>
    </row>
    <row r="546">
      <c r="A546" s="7" t="n">
        <v>347</v>
      </c>
      <c r="B546" s="7" t="inlineStr">
        <is>
          <t>W7126189904</t>
        </is>
      </c>
      <c r="C546" s="7" t="inlineStr">
        <is>
          <t>gpt-4-turbo</t>
        </is>
      </c>
      <c r="D546" s="7" t="inlineStr">
        <is>
          <t>본문</t>
        </is>
      </c>
      <c r="E546" s="7" t="n">
        <v>15</v>
      </c>
      <c r="F546" s="8" t="inlineStr">
        <is>
          <t>...stem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t>
        </is>
      </c>
    </row>
    <row r="547">
      <c r="A547" s="7" t="n">
        <v>347</v>
      </c>
      <c r="B547" s="7" t="inlineStr">
        <is>
          <t>W7126189904</t>
        </is>
      </c>
      <c r="C547" s="7" t="inlineStr">
        <is>
          <t>gpt-4-turbo</t>
        </is>
      </c>
      <c r="D547" s="7" t="inlineStr">
        <is>
          <t>본문</t>
        </is>
      </c>
      <c r="E547" s="7" t="n">
        <v>40</v>
      </c>
      <c r="F547" s="8" t="inlineStr">
        <is>
          <t>...008d955c473648             19.4 kB           Download                          Carla GPT 4 Agents-2.json      md5:369875e6a9e7b899148680e81da6a4c7             51.2 kB           Preview      Download                          Carla GPT 4 Turbo Agents-2.json      md5:93ef3a4d011343db54315985616f28c9             51.2 kB           Preview      Download                          Carla GPT 5 Agents.json      md5:6210da0c9477fcee662ca81cf8aafd83             51.2 kB...</t>
        </is>
      </c>
    </row>
    <row r="548">
      <c r="A548" s="7" t="n">
        <v>347</v>
      </c>
      <c r="B548" s="7" t="inlineStr">
        <is>
          <t>W7126189904</t>
        </is>
      </c>
      <c r="C548" s="7" t="inlineStr">
        <is>
          <t>gpt-4-turbo</t>
        </is>
      </c>
      <c r="D548" s="7" t="inlineStr">
        <is>
          <t>본문</t>
        </is>
      </c>
      <c r="E548" s="7" t="n">
        <v>66</v>
      </c>
      <c r="F548" s="8" t="inlineStr">
        <is>
          <t>...8a             3.5 kB           Preview      Download                          Samir GPT 4 Agents-2.json      md5:e40601c72e3809bba5e31173543f04fd             50.9 kB           Preview      Download                          Samir GPT 4 Turbo Agents-4.json      md5:b34ebd70ff406c0291f464b7920f0875             50.9 kB           Preview      Download                          Samir GPT 5 Agents-2.json      md5:c00cd92128cad81b705fb9eb6d9b6ecc             50.9 kB...</t>
        </is>
      </c>
    </row>
    <row r="549">
      <c r="A549" s="7" t="n">
        <v>347</v>
      </c>
      <c r="B549" s="7" t="inlineStr">
        <is>
          <t>W7126189904</t>
        </is>
      </c>
      <c r="C549" s="7" t="inlineStr">
        <is>
          <t>gpt-4-turbo-2024-04-09</t>
        </is>
      </c>
      <c r="D549" s="7" t="inlineStr">
        <is>
          <t>본문</t>
        </is>
      </c>
      <c r="E549" s="7" t="n">
        <v>15</v>
      </c>
      <c r="F549" s="8" t="inlineStr">
        <is>
          <t>...stem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names and ide...</t>
        </is>
      </c>
    </row>
    <row r="550">
      <c r="A550" s="7" t="n">
        <v>347</v>
      </c>
      <c r="B550" s="7" t="inlineStr">
        <is>
          <t>W7126189904</t>
        </is>
      </c>
      <c r="C550" s="7" t="inlineStr">
        <is>
          <t>gpt-5-2025-08-07</t>
        </is>
      </c>
      <c r="D550" s="7" t="inlineStr">
        <is>
          <t>본문</t>
        </is>
      </c>
      <c r="E550" s="7" t="n">
        <v>15</v>
      </c>
      <c r="F550" s="8" t="inlineStr">
        <is>
          <t>...t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names and identifying details have...</t>
        </is>
      </c>
    </row>
    <row r="551">
      <c r="A551" s="7" t="n">
        <v>351</v>
      </c>
      <c r="B551" s="7" t="inlineStr">
        <is>
          <t>W4402671908</t>
        </is>
      </c>
      <c r="C551" s="7" t="inlineStr">
        <is>
          <t>gpt-4-turbo</t>
        </is>
      </c>
      <c r="D551" s="7" t="inlineStr">
        <is>
          <t>본문</t>
        </is>
      </c>
      <c r="E551" s="7" t="n">
        <v>6</v>
      </c>
      <c r="F551" s="8" t="inlineStr">
        <is>
          <t>...edundant. Table 1: This example highlights the significance of story premises. A is a premise created by MoPS, and B is its manually simplified form. These premises guide Dall-E and chatgpt in generating posters and stories, with gpt-4-turbo reviews emphasizing the role of a well-crafted premise in developing engaging narratives. ating premises. In this paper, we still adopt the approach of inducing from LLMs with extensive world knowledge via prompts. However, we fo...</t>
        </is>
      </c>
    </row>
    <row r="552">
      <c r="A552" s="7" t="n">
        <v>351</v>
      </c>
      <c r="B552" s="7" t="inlineStr">
        <is>
          <t>W4402671908</t>
        </is>
      </c>
      <c r="C552" s="7" t="inlineStr">
        <is>
          <t>gpt-4-turbo</t>
        </is>
      </c>
      <c r="D552" s="7" t="inlineStr">
        <is>
          <t>본문</t>
        </is>
      </c>
      <c r="E552" s="7" t="n">
        <v>23</v>
      </c>
      <c r="F552" s="8" t="inlineStr">
        <is>
          <t>...models, and 2) The diversity evaluation results gen-erally align with human intuition. Quality Metrics . Referencing numerous previ-ous works (Fu et al., 2023; Zhou et al., 2023; You et al., 2023; Chang et al., 2023), we em-ploy gpt-4-turbo with temperature=0 as a ver-satile scorer, and tailor three dimensions for story premise: (1) Fascination, measuring whether the premise is sufficiently interesting; (2) Complete-ness, assessing whether the premise possesses its...</t>
        </is>
      </c>
    </row>
    <row r="553">
      <c r="A553" s="7" t="n">
        <v>351</v>
      </c>
      <c r="B553" s="7" t="inlineStr">
        <is>
          <t>W4402671908</t>
        </is>
      </c>
      <c r="C553" s="7" t="inlineStr">
        <is>
          <t>gpt-4-turbo</t>
        </is>
      </c>
      <c r="D553" s="7" t="inlineStr">
        <is>
          <t>본문</t>
        </is>
      </c>
      <c r="E553" s="7" t="n">
        <v>25</v>
      </c>
      <c r="F553" s="8" t="inlineStr">
        <is>
          <t>...MoPS and baselines. The results are shown in Tab. 2. For diversity, semantic breadth and density are calculated (Eq. 1, 2). Illustrative diversity score diagrams in §D.1 due to space limits. The plot of quality scores assessed by gpt-4-turbo (see prompts in §H) can be found in §D.2. Mean and standard deviation for each dimension are reported, with significance testing on means. Reporting stan-dard deviation explores the evenness of premise quality. The main observati...</t>
        </is>
      </c>
    </row>
    <row r="554">
      <c r="A554" s="7" t="n">
        <v>356</v>
      </c>
      <c r="B554" s="7" t="inlineStr">
        <is>
          <t>W4405029777</t>
        </is>
      </c>
      <c r="C554" s="7" t="inlineStr">
        <is>
          <t>o3-mini</t>
        </is>
      </c>
      <c r="D554" s="7" t="inlineStr">
        <is>
          <t>본문</t>
        </is>
      </c>
      <c r="E554" s="7" t="n">
        <v>19</v>
      </c>
      <c r="F554" s="8" t="inlineStr">
        <is>
          <t>...t are still challenging for AI models, yet they are easier and more approachable. 3. We evaluate the ability of the stat-of-the-art LLMs (Goedel-Prover (Lin et al., 2025), DeepSeek-Prover-V1.5-RL (Xin et al., 2024b), and OpenAi’s o3-mini) in writing the formal proofs for the lemmas in on our dataset. We further perform a human review of o3-mini’s informal and formal proofs after 10 rounds of expert feedback. We categorize the issues in the incorrect proofs provid...</t>
        </is>
      </c>
    </row>
    <row r="555">
      <c r="A555" s="7" t="n">
        <v>356</v>
      </c>
      <c r="B555" s="7" t="inlineStr">
        <is>
          <t>W4405029777</t>
        </is>
      </c>
      <c r="C555" s="7" t="inlineStr">
        <is>
          <t>o3-mini</t>
        </is>
      </c>
      <c r="D555" s="7" t="inlineStr">
        <is>
          <t>본문</t>
        </is>
      </c>
      <c r="E555" s="7" t="n">
        <v>26</v>
      </c>
      <c r="F555" s="8" t="inlineStr">
        <is>
          <t>...der to solve are also broken into smaller pieces, so the dataset includes both the hard version of such lemmas plus the smaller lemmas needed to prove them. 3 Evaluating the ability of LLMs in proving our lemmas We first evaluate o3-mini in great depth, then we analyze the latest SOTA models on our dataset. Finally, we analyze the success and failure cases of the LLMs. 3.1 o3-mini’s ability in formal and natural language We prompt o3-mini with a statement request...</t>
        </is>
      </c>
    </row>
    <row r="556">
      <c r="A556" s="7" t="n">
        <v>356</v>
      </c>
      <c r="B556" s="7" t="inlineStr">
        <is>
          <t>W4405029777</t>
        </is>
      </c>
      <c r="C556" s="7" t="inlineStr">
        <is>
          <t>o3-mini</t>
        </is>
      </c>
      <c r="D556" s="7" t="inlineStr">
        <is>
          <t>본문</t>
        </is>
      </c>
      <c r="E556" s="7" t="n">
        <v>27</v>
      </c>
      <c r="F556" s="8" t="inlineStr">
        <is>
          <t>...ing techniques suggested by Kojima et al. (2022). We also provide the formal Lean statement of the problems in the prompt so that issues about the formalization of the theorem statement will not arise. Furthermore, we verify that o3-mini’s explanation of the problems in natural language matches the provided Lean statements. Table 2 shows the evaluation of the responses of o3-mini in natural language (NL) and in Lean. The last column of this table evaluates whethe...</t>
        </is>
      </c>
    </row>
    <row r="557">
      <c r="A557" s="7" t="n">
        <v>356</v>
      </c>
      <c r="B557" s="7" t="inlineStr">
        <is>
          <t>W4405029777</t>
        </is>
      </c>
      <c r="C557" s="7" t="inlineStr">
        <is>
          <t>o3-mini</t>
        </is>
      </c>
      <c r="D557" s="7" t="inlineStr">
        <is>
          <t>참고문헌 이후</t>
        </is>
      </c>
      <c r="E557" s="7" t="n">
        <v>64</v>
      </c>
      <c r="F557" s="8" t="inlineStr">
        <is>
          <t>...an Lyu, Jiayun Wu, Hongzhou Lin, Kaiyu Yang, Jia Li, Mengzhou Xia, Danqi Chen, Sanjeev Arora, et al. Goedel-Prover: A frontier model for open-source automated theorem proving. arXiv preprint arXiv:2502.07640, 2025. OpenAI. OpenAI o3-mini, January 2025. URLhttps://openai.com/index/openai-o3-mini/. Bruce Pandolfini. Kasparov and Deep Blue: The historic chess match between man and machine. Simon and Schuster, 1997. Keiran Paster, Marco Dos Santos, Zhangir Azerbayev,...</t>
        </is>
      </c>
    </row>
    <row r="558">
      <c r="A558" s="7" t="n">
        <v>357</v>
      </c>
      <c r="B558" s="7" t="inlineStr">
        <is>
          <t>W4392972256</t>
        </is>
      </c>
      <c r="C558" s="7" t="inlineStr">
        <is>
          <t>gpt-4-turbo</t>
        </is>
      </c>
      <c r="D558" s="7" t="inlineStr">
        <is>
          <t>본문</t>
        </is>
      </c>
      <c r="E558" s="7" t="n">
        <v>67</v>
      </c>
      <c r="F558" s="8" t="inlineStr">
        <is>
          <t>...are illustrated in Table 6. From the results, we have the following observa-tions. First, the models considering conversations as input consistently outperform their counterparts 4https://platform.openai.com/docs/models/gpt-4-and-gpt-4-turbo 5https://huggingface.co/meta-llama/Llama-2-70b-chat-hf Target Bitcoin Tesla SpaceX Biden Trump depth 1-2 3-5 6-8 1-2 3-5 6-8 1-2 3-5 6-8 1-2 3-5 6-8 1-2 3-5 6-8 CrossNet 45.98 36.23 35.33 41.21 38.56 31.8 35.23 35.87 25.96 22.86...</t>
        </is>
      </c>
    </row>
    <row r="559">
      <c r="A559" s="7" t="n">
        <v>358</v>
      </c>
      <c r="B559" s="7" t="inlineStr">
        <is>
          <t>W4404970691</t>
        </is>
      </c>
      <c r="C559" s="7" t="inlineStr">
        <is>
          <t>gpt-4-turbo</t>
        </is>
      </c>
      <c r="D559" s="7" t="inlineStr">
        <is>
          <t>본문</t>
        </is>
      </c>
      <c r="E559" s="7" t="n">
        <v>23</v>
      </c>
      <c r="F559" s="8" t="inlineStr">
        <is>
          <t>...ment learning from human feedback. Table 1: LLM versions. Model Version Mistral-7B Open source [8] Mixtral-8x7B Open source [10] Mistral-Medium mistral-medium-2312 Mistral-Large mistral-large-2402 GPT-3.5 gpt-3.5-turbo-0125 GPT-4 gpt-4-turbo-2024-04-09 Table 1 lists the specific versions used. Mistral-7B has7 × 109 parameters [8], Mixtral-8x7B has 47 × 109 [10], and GPT-3 has 175 × 109 [3]. To the best of our knowledge, no official information is available at the mom...</t>
        </is>
      </c>
    </row>
    <row r="560">
      <c r="A560" s="7" t="n">
        <v>359</v>
      </c>
      <c r="B560" s="7" t="inlineStr">
        <is>
          <t>W4404782968</t>
        </is>
      </c>
      <c r="C560" s="7" t="inlineStr">
        <is>
          <t>gpt-4-turbo</t>
        </is>
      </c>
      <c r="D560" s="7" t="inlineStr">
        <is>
          <t>본문</t>
        </is>
      </c>
      <c r="E560" s="7" t="n">
        <v>30</v>
      </c>
      <c r="F560" s="8" t="inlineStr">
        <is>
          <t>...CHECK with the fol-lowing faithfulness checking baselines: • SPANEXTRACT . Niu et al. (2024) proposes to instruct an evaluator LLM to directly pre-dict the spans from the output corresponding to the unfaithful statements. We test GPT-4-Turbo and the fine-tuned Llama 2 13B model provided by Niu et al. (2024). • CRITIC TOK. Self-RAG (Asai et al., 2024) is an LLM instruction-tuned for critiquing RAG outputs. We leverage the model’s critic token [IsSup] and report the sc...</t>
        </is>
      </c>
    </row>
    <row r="561">
      <c r="A561" s="7" t="n">
        <v>360</v>
      </c>
      <c r="B561" s="7" t="inlineStr">
        <is>
          <t>W4403578078</t>
        </is>
      </c>
      <c r="C561" s="7" t="inlineStr">
        <is>
          <t>gpt-4-turbo</t>
        </is>
      </c>
      <c r="D561" s="7" t="inlineStr">
        <is>
          <t>참고문헌 이후</t>
        </is>
      </c>
      <c r="E561" s="7" t="n">
        <v>90</v>
      </c>
      <c r="F561" s="8" t="inlineStr">
        <is>
          <t>...ient). The 6 hidden layer activations f are the learned features of the sparse auto-encoder. C Automated Interpretability To generate, evaluate and explore our extracted fea-tures at scale, we use automated interpretability using GPT-4 Turbo. We do this by sampling acti-vation data similar to Bricken et al. (2023) tasking the large language model to provide a concise ex-planation of the observed feature activation pattern, without including verbatim token nor or acti...</t>
        </is>
      </c>
    </row>
    <row r="562">
      <c r="A562" s="7" t="n">
        <v>361</v>
      </c>
      <c r="B562" s="7" t="inlineStr">
        <is>
          <t>W4392826403</t>
        </is>
      </c>
      <c r="C562" s="7" t="inlineStr">
        <is>
          <t>gpt-4-turbo</t>
        </is>
      </c>
      <c r="D562" s="7" t="inlineStr">
        <is>
          <t>참고문헌 이후</t>
        </is>
      </c>
      <c r="E562" s="7" t="n">
        <v>94</v>
      </c>
      <c r="F562" s="8" t="inlineStr">
        <is>
          <t>...le and female names. Figure 1 illustrates the cumulative word frequencies of model outputs. 26 S. Sterlie et al. Female Names Male names Avg values female Names Avg values male names Average sentence score GPT 4 0 100 200 300 400 GPT 4-turbo 0 100 200 300 400 Name index 2.0 1.5 1.0 0.5 0.0 0.5 1.0 1.5 2.0 0 100 200 300 400 GPT 3.5-turbo p=2.1e-66 d=3.34 p=1.9e-71 d=5.34 p=5.6e-72 d=5.45 Fig. 2: The Averagesentence scoresacross male and female names for the three GPT...</t>
        </is>
      </c>
    </row>
    <row r="563">
      <c r="A563" s="7" t="n">
        <v>362</v>
      </c>
      <c r="B563" s="7" t="inlineStr">
        <is>
          <t>W4402671321</t>
        </is>
      </c>
      <c r="C563" s="7" t="inlineStr">
        <is>
          <t>gpt-4-turbo</t>
        </is>
      </c>
      <c r="D563" s="7" t="inlineStr">
        <is>
          <t>본문</t>
        </is>
      </c>
      <c r="E563" s="7" t="n">
        <v>26</v>
      </c>
      <c r="F563" s="8" t="inlineStr">
        <is>
          <t>...et al., 2019). The most relevant abstracts for each of these questions were retrieved from the PubMed repository using a com-bination of entity and free text search. To create the answers based on the retrieved abstracts, we used GPT-4 Turbo, specifically gpt-4-1106-preview9, a GPT-4 Turbo preview model featuring improved instruction following. GPT-4 Turbo is currently the number one model on the Chatbot Arena leader-board, a crowdsourced open platform for LLM eval-7...</t>
        </is>
      </c>
    </row>
    <row r="564">
      <c r="A564" s="7" t="n">
        <v>362</v>
      </c>
      <c r="B564" s="7" t="inlineStr">
        <is>
          <t>W4402671321</t>
        </is>
      </c>
      <c r="C564" s="7" t="inlineStr">
        <is>
          <t>gpt-4-turbo</t>
        </is>
      </c>
      <c r="D564" s="7" t="inlineStr">
        <is>
          <t>본문</t>
        </is>
      </c>
      <c r="E564" s="7" t="n">
        <v>26</v>
      </c>
      <c r="F564" s="8" t="inlineStr">
        <is>
          <t>...atbot Arena leader-board, a crowdsourced open platform for LLM eval-7https://huggingface.co/mistralai/ Mistral-7B-Instruct-v0.1 8https://huggingface.co/mistralai/ Mistral-7B-Instruct-v0.2 9https://platform.openai.com/docs/models/ gpt-4-turbo-and-gpt-4 uation (Chiang et al., 2024). The prompt we used to instruct GPT-4 Turbo to use references (PMIDs) was as follows: Answer the question using relevant abstracts pro-vided, up to 300 words. Reference the statements with t...</t>
        </is>
      </c>
    </row>
    <row r="565">
      <c r="A565" s="7" t="n">
        <v>362</v>
      </c>
      <c r="B565" s="7" t="inlineStr">
        <is>
          <t>W4402671321</t>
        </is>
      </c>
      <c r="C565" s="7" t="inlineStr">
        <is>
          <t>gpt-4-turbo</t>
        </is>
      </c>
      <c r="D565" s="7" t="inlineStr">
        <is>
          <t>본문</t>
        </is>
      </c>
      <c r="E565" s="7" t="n">
        <v>27</v>
      </c>
      <c r="F565" s="8" t="inlineStr">
        <is>
          <t>...ces (PMIDs) was as follows: Answer the question using relevant abstracts pro-vided, up to 300 words. Reference the statements with the provided abstract_id in brackets next to the statement. To ensure the completeness of answers, GPT-4 Turbo was further instructed to continue gener-ating if there is more content to generate. The answers were then automatically checked for com-pleteness and incomplete final sentences were re-moved, which finally led to the size of ans...</t>
        </is>
      </c>
    </row>
    <row r="566">
      <c r="A566" s="7" t="n">
        <v>362</v>
      </c>
      <c r="B566" s="7" t="inlineStr">
        <is>
          <t>W4402671321</t>
        </is>
      </c>
      <c r="C566" s="7" t="inlineStr">
        <is>
          <t>gpt-4-turbo</t>
        </is>
      </c>
      <c r="D566" s="7" t="inlineStr">
        <is>
          <t>참고문헌 이후</t>
        </is>
      </c>
      <c r="E566" s="7" t="n">
        <v>82</v>
      </c>
      <c r="F566" s="8" t="inlineStr">
        <is>
          <t>...uthful answers? arXiv preprint arXiv:2304.10513. 546 Appendix A: Example answers of generative LLMs Table A1: Models’ answers to the question "Does leisure time physical activity in early pregnancy protect against pre-eclampsia?" GPT-4 Turbo The relationship between leisure time physical activity (LTPA) in early pregnancy and the risk of pre-eclampsia is not clearly established, with studies showing mixed results. Some studies suggest that there may be a protective e...</t>
        </is>
      </c>
    </row>
    <row r="567">
      <c r="A567" s="7" t="n">
        <v>363</v>
      </c>
      <c r="B567" s="7" t="inlineStr">
        <is>
          <t>W4406437184</t>
        </is>
      </c>
      <c r="C567" s="7" t="inlineStr"/>
      <c r="D567" s="7" t="inlineStr">
        <is>
          <t>제목 불일치</t>
        </is>
      </c>
      <c r="E567" s="7" t="inlineStr"/>
      <c r="F567" s="8" t="inlineStr">
        <is>
          <t>자동 추출 문서가 이 논문이 아닐 수 있어 근거 문장을 싣지 않음</t>
        </is>
      </c>
    </row>
    <row r="568">
      <c r="A568" s="7" t="n">
        <v>364</v>
      </c>
      <c r="B568" s="7" t="inlineStr">
        <is>
          <t>W4400104738</t>
        </is>
      </c>
      <c r="C568" s="7" t="inlineStr">
        <is>
          <t>gpt-4-turbo</t>
        </is>
      </c>
      <c r="D568" s="7" t="inlineStr">
        <is>
          <t>본문</t>
        </is>
      </c>
      <c r="E568" s="7" t="n">
        <v>77</v>
      </c>
      <c r="F568" s="8" t="inlineStr">
        <is>
          <t>...as added, to refine the high-level plan into a parsable plan. This module used only a textual input, therefore it was key to minimize the input token count, to avoid hallucination. Setup. The VLM Coach module relies on the OpenAI GPT 4 Turbo model with vision while the text-only modules feature the latest OpenAI GPT 3.5 Turbo model gpt-3.5-turbo-0125. Tests were conducted in a simulated environment based on SimRobot [6]. Pertinent frames were extracted from historica...</t>
        </is>
      </c>
    </row>
    <row r="569">
      <c r="A569" s="7" t="n">
        <v>365</v>
      </c>
      <c r="B569" s="7" t="inlineStr">
        <is>
          <t>W4401997506</t>
        </is>
      </c>
      <c r="C569" s="7" t="inlineStr"/>
      <c r="D569" s="7" t="inlineStr">
        <is>
          <t>제목 불일치</t>
        </is>
      </c>
      <c r="E569" s="7" t="inlineStr"/>
      <c r="F569" s="8" t="inlineStr">
        <is>
          <t>자동 추출 문서가 이 논문이 아닐 수 있어 근거 문장을 싣지 않음</t>
        </is>
      </c>
    </row>
    <row r="570">
      <c r="A570" s="7" t="n">
        <v>366</v>
      </c>
      <c r="B570" s="7" t="inlineStr">
        <is>
          <t>W4402669975</t>
        </is>
      </c>
      <c r="C570" s="7" t="inlineStr">
        <is>
          <t>gpt-4-turbo</t>
        </is>
      </c>
      <c r="D570" s="7" t="inlineStr">
        <is>
          <t>참고문헌 이후</t>
        </is>
      </c>
      <c r="E570" s="7" t="n">
        <v>88</v>
      </c>
      <c r="F570" s="8" t="inlineStr">
        <is>
          <t>...n their pa-6972 Model Name Model Size Release TinyLlama/TinyLlama-1.1B-Chat-v1.0 1.1B Dec 2023 microsoft/phi-2 2.7B Dec 2023 meta-llama/Llama-2-7b-chat-hf 7B Jul 2023 selfrag/selfrag_llama2_7b 7B Oct 2023 gpt-3.5-turbo – Nov 2022 gpt-4-turbo-preview – Mar 2023 Table 4: Model used in the experiments. Parameters Values temperature 0.0 top_p 1.0 max_tokens 100 Retrieved docs top- 5 Threshold (Self-RAG) [None, 0.25, 0.5, 0.75] # demonstrations (TA-ARE) 4 Eval metric matc...</t>
        </is>
      </c>
    </row>
    <row r="571">
      <c r="A571" s="7" t="n">
        <v>368</v>
      </c>
      <c r="B571" s="7" t="inlineStr">
        <is>
          <t>W4396913469</t>
        </is>
      </c>
      <c r="C571" s="7" t="inlineStr">
        <is>
          <t>gpt-4-turbo</t>
        </is>
      </c>
      <c r="D571" s="7" t="inlineStr">
        <is>
          <t>본문</t>
        </is>
      </c>
      <c r="E571" s="7" t="n">
        <v>46</v>
      </c>
      <c r="F571" s="8" t="inlineStr">
        <is>
          <t>...d search on the validation set. The results are presented in the Table 2. Table 2:Test Accuracy of Models on CHADPOD model test acc size DeBERTa-v3-large 89% 340M DeBERTa-v3-base 85% 110M ALBERT-v2-base 84% 11M BERT-base 79% 110M GPT-4-turbo, 0-shot 62% unknown GPT-3.5-turbo, 0-shot 55% unknown As seen, the task is solvable but remains quite complex for simpler and smaller models. The pre-sented results are on a test dataset without overlap with the training set in t...</t>
        </is>
      </c>
    </row>
    <row r="572">
      <c r="A572" s="7" t="n">
        <v>368</v>
      </c>
      <c r="B572" s="7" t="inlineStr">
        <is>
          <t>W4396913469</t>
        </is>
      </c>
      <c r="C572" s="7" t="inlineStr">
        <is>
          <t>gpt-4-turbo</t>
        </is>
      </c>
      <c r="D572" s="7" t="inlineStr">
        <is>
          <t>본문</t>
        </is>
      </c>
      <c r="E572" s="7" t="n">
        <v>62</v>
      </c>
      <c r="F572" s="8" t="inlineStr">
        <is>
          <t>...of the approach. In the Figure 2 one can see 15 most probable points of branching in the given text. To analyse them and gain understanding if these points re-ally correspond to the important decisions of the chraracter, we used GPT-4-turbo model to assess selected points and propose potential alternatives to the character’s action. We refer to the Table 4 for details of these points and alternatives. Despite the subjectivity of such analysis, it is worthsayingthata...</t>
        </is>
      </c>
    </row>
    <row r="573">
      <c r="A573" s="7" t="n">
        <v>370</v>
      </c>
      <c r="B573" s="7" t="inlineStr">
        <is>
          <t>W4412945525</t>
        </is>
      </c>
      <c r="C573" s="7" t="inlineStr">
        <is>
          <t>gpt-4-turbo</t>
        </is>
      </c>
      <c r="D573" s="7" t="inlineStr">
        <is>
          <t>참고문헌 이후</t>
        </is>
      </c>
      <c r="E573" s="7" t="n">
        <v>88</v>
      </c>
      <c r="F573" s="8" t="inlineStr">
        <is>
          <t>...ormation for each word in the reference text that occurs in the generated text, and F1 score is the reconciled average of Preci-sion and Recall, which is used to combine Precision and Recall. A.1.3 LLM-based Qwen2-7B4 and GPT-45 (gpt-4-turbo-preview) generalized LLMs are employed as one of the met-rics baselines. When LLM-based methods are used as raters, we design the simplest prompts to guide these LLMs to score paired texts. The prompt 4https://huggingface.co/Qwen...</t>
        </is>
      </c>
    </row>
    <row r="574">
      <c r="A574" s="7" t="n">
        <v>371</v>
      </c>
      <c r="B574" s="7" t="inlineStr">
        <is>
          <t>W4416037867</t>
        </is>
      </c>
      <c r="C574" s="7" t="inlineStr">
        <is>
          <t>gpt-4.1-nano</t>
        </is>
      </c>
      <c r="D574" s="7" t="inlineStr">
        <is>
          <t>본문</t>
        </is>
      </c>
      <c r="E574" s="7" t="n">
        <v>55</v>
      </c>
      <c r="F574" s="8" t="inlineStr">
        <is>
          <t>...hub 8https://huggingface.co/datasets/CohereLabs/ aya_redteaming 273 Figure 6: L ION GUARD 2 assigns an unsafe localised comment to the appropriate category in our taxonomy. Figure 7: Example localised unsafe inputs that slip past GPT-4.1 nano (left) and GPT-4.1 nano + OpenAI Moderation (middle) but are ﬂagged by L ION GUARD 2 (right). Figure 8: Model architecture 274 Prompt 1 You are to transform raw text from an online Singapore web form (which may be safe or unsafe)...</t>
        </is>
      </c>
    </row>
    <row r="575">
      <c r="A575" s="7" t="n">
        <v>371</v>
      </c>
      <c r="B575" s="7" t="inlineStr">
        <is>
          <t>W4416037867</t>
        </is>
      </c>
      <c r="C575" s="7" t="inlineStr">
        <is>
          <t>o3-mini</t>
        </is>
      </c>
      <c r="D575" s="7" t="inlineStr">
        <is>
          <t>본문</t>
        </is>
      </c>
      <c r="E575" s="7" t="n">
        <v>15</v>
      </c>
      <c r="F575" s="8" t="inlineStr">
        <is>
          <t>...4 41.7 Qwen3-Embedding-0.6B 1, 024d ( Zhang et al. , 2025) 87.2 61.4 67.9 60.9 56.4 Table 1: Binary F1 when swapping sentence encoders. 4. Through the Alt-Test methodology (Calderon et al. , 2025), we identiﬁed Gemini 2.0 Flash , o3-mini-low, and Claude 3.5 Haiku to be best aligned with our six human annotators, and labeled every example in our dataset with these three se-lected models (system prompt in Appendix C.5). 4.1.4 Data Filtering. A ﬁve-stage funnel data...</t>
        </is>
      </c>
    </row>
    <row r="576">
      <c r="A576" s="7" t="n">
        <v>371</v>
      </c>
      <c r="B576" s="7" t="inlineStr">
        <is>
          <t>W4416037867</t>
        </is>
      </c>
      <c r="C576" s="7" t="inlineStr">
        <is>
          <t>o3-mini</t>
        </is>
      </c>
      <c r="D576" s="7" t="inlineStr">
        <is>
          <t>본문</t>
        </is>
      </c>
      <c r="E576" s="7" t="n">
        <v>47</v>
      </c>
      <c r="F576" s="8" t="inlineStr">
        <is>
          <t>...ding the moderation api with our new multimodal moderation model . Accessed: 2025-06-12. OpenAI. 2025. Openai api: Embeddings guide. https://platform.openai.com/docs/guides/ embeddings . Accessed: 2025-06-25. OpenAI. 2025. Openai o3-mini system card . Accessed: 2025-06-12. Lingfeng Shen, Weiting Tan, Sihao Chen, Y unmo Chen, Jingyu Zhang, Haoran Xu, Boyuan Zheng, Philipp Koehn, and Daniel Khashabi. 2024. The language barrier: Dissecting safety challenges of LLMs...</t>
        </is>
      </c>
    </row>
    <row r="577">
      <c r="A577" s="7" t="n">
        <v>371</v>
      </c>
      <c r="B577" s="7" t="inlineStr">
        <is>
          <t>W4416037867</t>
        </is>
      </c>
      <c r="C577" s="7" t="inlineStr">
        <is>
          <t>o3-mini</t>
        </is>
      </c>
      <c r="D577" s="7" t="inlineStr">
        <is>
          <t>본문</t>
        </is>
      </c>
      <c r="E577" s="7" t="n">
        <v>57</v>
      </c>
      <c r="F577" s="8" t="inlineStr">
        <is>
          <t>...tem prompt used with gpt-4o-mini to augment raw texts from ( Foo and Khoo, 2025). C.4 Results from Alt-Test Figure 10: Results from Alt-Test across different multi-label classiﬁcation metrics, where we identify Gemini 2.0 Flash , o3-mini-low, and Claude 3.5 Haiku to best align with our human labellers. Refer to ( Chua et al., 2025) for more details. C.5 Prompt Template for data labeling Refer to the system prompt in Box C.5 at the bot-tom of the paper. C.6 Data F...</t>
        </is>
      </c>
    </row>
    <row r="578">
      <c r="A578" s="7" t="n">
        <v>374</v>
      </c>
      <c r="B578" s="7" t="inlineStr">
        <is>
          <t>W4412944558</t>
        </is>
      </c>
      <c r="C578" s="7" t="inlineStr">
        <is>
          <t>gpt-4-turbo</t>
        </is>
      </c>
      <c r="D578" s="7" t="inlineStr">
        <is>
          <t>본문</t>
        </is>
      </c>
      <c r="E578" s="7" t="n">
        <v>27</v>
      </c>
      <c r="F578" s="8" t="inlineStr">
        <is>
          <t>...elines We compare our LLM agent against three types of baselines: closed-source models, open-source models, and other fine-tuned LLM agents. Specif-ically, for closed-source models, we include GPT-3.5-Turbo (Ouyang et al., 2022), GPT-4-Turbo (Team, 2024a), Claude 3 (Anthropic, 2024), and DeepSpeek-Chat (Liu et al., 2024). For open-source models, we evaluate Llama3-8B-Instruct, Llama3.1-8B-Instruct (Dubey et al., 2024), Gemma-2-9b-it (Gemma Team et al., 2024), Phi-3-m...</t>
        </is>
      </c>
    </row>
    <row r="579">
      <c r="A579" s="7" t="n">
        <v>376</v>
      </c>
      <c r="B579" s="7" t="inlineStr">
        <is>
          <t>W4414808064</t>
        </is>
      </c>
      <c r="C579" s="7" t="inlineStr">
        <is>
          <t>o4-mini</t>
        </is>
      </c>
      <c r="D579" s="7" t="inlineStr">
        <is>
          <t>본문</t>
        </is>
      </c>
      <c r="E579" s="7" t="n">
        <v>35</v>
      </c>
      <c r="F579" s="8" t="inlineStr">
        <is>
          <t>...etc. Open Deep Research 55.2 67.9 53.5 34.6 OpenAI o1 Smolagents 49.7 54.7 53.5 26.9 Openai o1 etc. OAgent 66.7 73.9 83.0 74.4 53.9 Claude-3-7 etc. MiroFlow 74.5 82.4 - - - Claude-3-7 etc. Ours 75.2 82.486.8 77.9 42.3 Claude-4 + o4-mini 1https://huggingface.co/spaces/gaia-benchmark/leaderboard 5 4.2.1 Exploratory Evaluations Agent Pattern We experimented with various Agent patterns, including Multi-Agent with Plan-Executor and Single Agent with ReAct [103], corr...</t>
        </is>
      </c>
    </row>
    <row r="580">
      <c r="A580" s="7" t="n">
        <v>376</v>
      </c>
      <c r="B580" s="7" t="inlineStr">
        <is>
          <t>W4414808064</t>
        </is>
      </c>
      <c r="C580" s="7" t="inlineStr">
        <is>
          <t>o4-mini</t>
        </is>
      </c>
      <c r="D580" s="7" t="inlineStr">
        <is>
          <t>본문</t>
        </is>
      </c>
      <c r="E580" s="7" t="n">
        <v>42</v>
      </c>
      <c r="F580" s="8" t="inlineStr">
        <is>
          <t>...s from other open-source frameworks, we found that models from the Claude family performed best, with Claude-4-sonnet and Claude-3.7-sonnet achieving average scores of 75.2 and 68.3, respectively. Additionally, the thinking model o4-mini outperformed the non-thinking model gpt-4.1. In addition, we observe that recent progress in enhancing agentic capabilities of open-source models through reinforcement learning has been rapid, achieving high scores on theGAIAbenc...</t>
        </is>
      </c>
    </row>
    <row r="581">
      <c r="A581" s="7" t="n">
        <v>376</v>
      </c>
      <c r="B581" s="7" t="inlineStr">
        <is>
          <t>W4414808064</t>
        </is>
      </c>
      <c r="C581" s="7" t="inlineStr">
        <is>
          <t>o4-mini</t>
        </is>
      </c>
      <c r="D581" s="7" t="inlineStr">
        <is>
          <t>본문</t>
        </is>
      </c>
      <c r="E581" s="7" t="n">
        <v>44</v>
      </c>
      <c r="F581" s="8" t="inlineStr">
        <is>
          <t>...odels onGAIAbenchmark. All results are obtained using information retrieved from Google Search. Model Average Level 1 Level 2 Level 3 WebShaper-32B 53.3 69.2 50.0 16.6 WebShaper-72B 60.1 69.2 63.4 16.6 GPT-4.1 55.8 66.0 58.1 26.9 o4-mini 66.1 79.2 68.6 30.8 Claude-3.7-sonnet 68.3 83.1 70.6 30.8 Claude-4-sonnet 75.2 86.6 77.9 42.3 Table 4Performance of various search engine settings onGAIA. Note that ‘Multi-Source’ refers to combine the above search engines. Searc...</t>
        </is>
      </c>
    </row>
    <row r="582">
      <c r="A582" s="7" t="n">
        <v>379</v>
      </c>
      <c r="B582" s="7" t="inlineStr">
        <is>
          <t>W4415036031</t>
        </is>
      </c>
      <c r="C582" s="7" t="inlineStr">
        <is>
          <t>gpt-4-turbo</t>
        </is>
      </c>
      <c r="D582" s="7" t="inlineStr">
        <is>
          <t>본문</t>
        </is>
      </c>
      <c r="E582" s="7" t="n">
        <v>13</v>
      </c>
      <c r="F582" s="8" t="inlineStr">
        <is>
          <t>...re Reasoning Semantic Reasoning Base Scenario DataFlow ControlFlow Average Counterfactual Goal-driven Predictive Average Unsafe Safe AverageFPRSafe Zero ICL Zero ICL Zero ICL Zero ICL Zero ICL Zero ICL Zero ICL &gt;15B Param. Models GPT-4-turbo 60.58 59.42↓ 65.20 68.55↑ 62.89 63.98↑ 41.57 52.27↑ 31.23 1.47↓ 19.61 30.46↑ 30.80 28.07↓ 56.65 76.39 66.58 23.61 GPT-3.5-turbo40.41 50.49↑ 56.95 47.36↓ 48.68 48.9↑ 32.76 34.79↑ 4.83 16.82↑ 19.47 23.50↑ 19.02 25.04↑ 56.23 31.56 4...</t>
        </is>
      </c>
    </row>
    <row r="583">
      <c r="A583" s="7" t="n">
        <v>379</v>
      </c>
      <c r="B583" s="7" t="inlineStr">
        <is>
          <t>W4415036031</t>
        </is>
      </c>
      <c r="C583" s="7" t="inlineStr">
        <is>
          <t>gpt-4-turbo</t>
        </is>
      </c>
      <c r="D583" s="7" t="inlineStr">
        <is>
          <t>본문</t>
        </is>
      </c>
      <c r="E583" s="7" t="n">
        <v>13</v>
      </c>
      <c r="F583" s="8" t="inlineStr">
        <is>
          <t>...2.49↑ 33.68 52.13↑ 31.78 32.90↑ 0.00 9.66 ↑ 29.62 30.46↑ 20.47 24.34↑ 3.98 0.00 1.99 100.00 4. Experiments 4.1. Experimental Setups We evaluate eleven of the most popular and representative large language models (LLMs), including GPT-4-turbo [2], GPT-3.5-turbo [1], Llama3.1 [63] in both 405B and 8B versions, Llama3 [64], CodeLlama [4] in 13B and 7B versions, Gemma [65], CodeGemma [66], CodeQwen [6], and Mixtral [67]. We excluded the latest LLM, GPT-o1 [68], due to bu...</t>
        </is>
      </c>
    </row>
    <row r="584">
      <c r="A584" s="7" t="n">
        <v>379</v>
      </c>
      <c r="B584" s="7" t="inlineStr">
        <is>
          <t>W4415036031</t>
        </is>
      </c>
      <c r="C584" s="7" t="inlineStr">
        <is>
          <t>gpt-4-turbo</t>
        </is>
      </c>
      <c r="D584" s="7" t="inlineStr">
        <is>
          <t>본문</t>
        </is>
      </c>
      <c r="E584" s="7" t="n">
        <v>14</v>
      </c>
      <c r="F584" s="8" t="inlineStr">
        <is>
          <t>...stion. We then employed GPT-4 as an automatic eval-uator [72] to select the most suitable format for each QA. CTF GDV PRD CFL DFL /uni00000015/uni00000013 /uni00000017/uni00000013 /uni00000019/uni00000013 /uni0000001b/uni00000013 GPT4-Turbo CTF GDV PRD CFL DFL /uni00000015/uni00000013 /uni00000017/uni00000013 /uni00000019/uni00000013 /uni0000001b/uni00000013 GPT3.5-Turbo CTF GDV PRD CFL DFL /uni00000015/uni00000013 /uni00000017/uni00000013 /uni00000019/uni00000013 /...</t>
        </is>
      </c>
    </row>
    <row r="585">
      <c r="A585" s="7" t="n">
        <v>380</v>
      </c>
      <c r="B585" s="7" t="inlineStr">
        <is>
          <t>W4415161187</t>
        </is>
      </c>
      <c r="C585" s="7" t="inlineStr">
        <is>
          <t>o3-mini</t>
        </is>
      </c>
      <c r="D585" s="7" t="inlineStr">
        <is>
          <t>본문</t>
        </is>
      </c>
      <c r="E585" s="7" t="n">
        <v>2</v>
      </c>
      <c r="F585" s="8" t="inlineStr">
        <is>
          <t>...nerating a final answer, significantly improving its perfor-mance on complex tasks. Inspired by this paradigm, a variety of reasoning models have emerged, such as DeepSeek-R1 (DeepSeek-AI et al., 2025) trained with GRPO, OpenAI’s o3-mini (OpenAI, 2025), and QwQ-32B (Team, 2025). However, the rise of reasoning models has posed substantial challenges for evaluation. Because the reasoning processes output by these models may include redundant in-formation, intermedi...</t>
        </is>
      </c>
    </row>
    <row r="586">
      <c r="A586" s="7" t="n">
        <v>380</v>
      </c>
      <c r="B586" s="7" t="inlineStr">
        <is>
          <t>W4415161187</t>
        </is>
      </c>
      <c r="C586" s="7" t="inlineStr">
        <is>
          <t>o3-mini</t>
        </is>
      </c>
      <c r="D586" s="7" t="inlineStr">
        <is>
          <t>본문</t>
        </is>
      </c>
      <c r="E586" s="7" t="n">
        <v>42</v>
      </c>
      <c r="F586" s="8" t="inlineStr">
        <is>
          <t>...on - aime. American Invitational Mathematics Examination - AIME 2024. OpenAI. 2024. GitHub - openai/evals: Evals is a frame-work for evaluating LLMs and LLM systems, and an open-source registry of benchmarks. OpenAI. 2025. Openai o3-mini. OpenMMLab. 2023. Opencompass: A universal eval-uation platform for foundation models. https:// github.com/open-compass/opencompass. David Rein, Betty Li Hou, Asa Cooper Stickland, Jack-son Petty, Richard Yuanzhe Pang, Julien Dir...</t>
        </is>
      </c>
    </row>
    <row r="587">
      <c r="A587" s="7" t="n">
        <v>383</v>
      </c>
      <c r="B587" s="7" t="inlineStr">
        <is>
          <t>W4406779113</t>
        </is>
      </c>
      <c r="C587" s="7" t="inlineStr">
        <is>
          <t>gpt-4-turbo</t>
        </is>
      </c>
      <c r="D587" s="7" t="inlineStr">
        <is>
          <t>본문</t>
        </is>
      </c>
      <c r="E587" s="7" t="n">
        <v>43</v>
      </c>
      <c r="F587" s="8" t="inlineStr">
        <is>
          <t>...22.59 24.97 2228 7.48 7.62 7.35 Mistral-7B-Instruct-v0.2 19.39 15.75 1565 7.51 7.78 7.25 SPPO (Mistral-it) 28.53 31.02 2163 7.59 7.84 7.34 Yi-34B-Chat 27.19 21.23 2123 7.90 - -Llama-3-70B-Instruct 33.17 33.18 1919 9.01 9.21 8.80 GPT-4 Turbo (04/09) 55.02 46.12 1802 9.19 9.38 9.00 Table 1: Results on AlpacaEval 2.0 and MT-Bench. The red arrows indicate the increment from the SFT model (i.e., Zephyr-7B-DPO and Llama-3-8B-Instruct). Compared to online DPO and online SE...</t>
        </is>
      </c>
    </row>
    <row r="588">
      <c r="A588" s="7" t="n">
        <v>384</v>
      </c>
      <c r="B588" s="7" t="inlineStr">
        <is>
          <t>W4416928939</t>
        </is>
      </c>
      <c r="C588" s="7" t="inlineStr"/>
      <c r="D588" s="7" t="inlineStr">
        <is>
          <t>제목 불일치</t>
        </is>
      </c>
      <c r="E588" s="7" t="inlineStr"/>
      <c r="F588" s="8" t="inlineStr">
        <is>
          <t>자동 추출 문서가 이 논문이 아닐 수 있어 근거 문장을 싣지 않음</t>
        </is>
      </c>
    </row>
    <row r="589">
      <c r="A589" s="7" t="n">
        <v>385</v>
      </c>
      <c r="B589" s="7" t="inlineStr">
        <is>
          <t>W4415195964</t>
        </is>
      </c>
      <c r="C589" s="7" t="inlineStr">
        <is>
          <t>gpt-4-turbo</t>
        </is>
      </c>
      <c r="D589" s="7" t="inlineStr">
        <is>
          <t>본문</t>
        </is>
      </c>
      <c r="E589" s="7" t="n">
        <v>66</v>
      </c>
      <c r="F589" s="8" t="inlineStr">
        <is>
          <t>...generalizability of the  present findings. First, the experiment involved a single  100-trial session with one large-language model (LLM)  variant—ChatGPT-4.1-mini—so performance cannot  be assumed for other architectures (e.g., GPT-4-turbo,  Claude-Sonnet) or even for different instantiations of the  same model (OpenAI, 2025). Second, immediate feedback  followed every trial. Although logistic regression revealed  no learning trend, feedback introduces conventional...</t>
        </is>
      </c>
    </row>
    <row r="590">
      <c r="A590" s="7" t="n">
        <v>387</v>
      </c>
      <c r="B590" s="7" t="inlineStr">
        <is>
          <t>W7160871040</t>
        </is>
      </c>
      <c r="C590" s="7" t="inlineStr">
        <is>
          <t>gpt-4-turbo</t>
        </is>
      </c>
      <c r="D590" s="7" t="inlineStr">
        <is>
          <t>본문</t>
        </is>
      </c>
      <c r="E590" s="7" t="n">
        <v>97</v>
      </c>
      <c r="F590" s="8" t="inlineStr">
        <is>
          <t>...equence-to-sequence task, where the workload, storage constraints, and database schema are provided as input prompts, and the LLM directly outputs recommended indexes. It constructs a high-quality demonstration pool offline using GPT-4-Turbo to synthesize diverse SQL queries and applies integrated heuristic methods to collect training labels, then leverages in-context learning at inference time with ranked demonstrations. An inference 60Background scaling strategy co...</t>
        </is>
      </c>
    </row>
    <row r="591">
      <c r="A591" s="7" t="n">
        <v>387</v>
      </c>
      <c r="B591" s="7" t="inlineStr">
        <is>
          <t>W7160871040</t>
        </is>
      </c>
      <c r="C591" s="7" t="inlineStr">
        <is>
          <t>gpt-4-turbo</t>
        </is>
      </c>
      <c r="D591" s="7" t="inlineStr">
        <is>
          <t>본문</t>
        </is>
      </c>
      <c r="E591" s="7" t="n">
        <v>99</v>
      </c>
      <c r="F591" s="8" t="inlineStr">
        <is>
          <t>...s that accumulate rapidly across the thousands of what-if evaluations, training epochs, and repeated experimental runs required for rigorous benchmarking across multiple datasets and settings. LLMIdxAdvis, for instance, relies on GPT-4-Turbo for both demonstration construction and inference, while AMAZe reports non-trivial per-workload API costs that scale with database schema complexity. These computational and financial requirements exceeded the resources available...</t>
        </is>
      </c>
    </row>
    <row r="592">
      <c r="A592" s="7" t="n">
        <v>394</v>
      </c>
      <c r="B592" s="7" t="inlineStr">
        <is>
          <t>W4414654962</t>
        </is>
      </c>
      <c r="C592" s="7" t="inlineStr">
        <is>
          <t>o3-mini</t>
        </is>
      </c>
      <c r="D592" s="7" t="inlineStr">
        <is>
          <t>본문</t>
        </is>
      </c>
      <c r="E592" s="7" t="n">
        <v>11</v>
      </c>
      <c r="F592" s="8" t="inlineStr">
        <is>
          <t>...of 0.826 reported by (Znotin ¸ ˇs and Barzdins, 2020) on the same FullStack-LV dataset (Gruzitis, et al., 2018). The setting of the experiment was close enough to conclude the potential of LLMs, but now we show that LLMs (OpenAI o3-mini in particular) exceed the previous state-of-the-art by reaching 0.84 F1-score. We did it using the few-shot prompting method using a Improving NER State-of-the-Art for Latvian 553 single prompt on the cleaned subset of the FullSt...</t>
        </is>
      </c>
    </row>
    <row r="593">
      <c r="A593" s="7" t="n">
        <v>394</v>
      </c>
      <c r="B593" s="7" t="inlineStr">
        <is>
          <t>W4414654962</t>
        </is>
      </c>
      <c r="C593" s="7" t="inlineStr">
        <is>
          <t>o3-mini</t>
        </is>
      </c>
      <c r="D593" s="7" t="inlineStr">
        <is>
          <t>본문</t>
        </is>
      </c>
      <c r="E593" s="7" t="n">
        <v>46</v>
      </c>
      <c r="F593" s="8" t="inlineStr">
        <is>
          <t>...her, taking into account the resources and time we were able to invest in this task. The amount of work needed to correct the data was the main reason to evaluate the subset and not the full dataset. Next, we evaluated the OpenAI o3-mini and GPT-4o models using OpenAI API on the selected sentences. We have chosen these models because they showed the best results in preliminary experiments. The F1-score over all NER types was 0.84 and 0.79 accordingly (see Table 2...</t>
        </is>
      </c>
    </row>
    <row r="594">
      <c r="A594" s="7" t="n">
        <v>394</v>
      </c>
      <c r="B594" s="7" t="inlineStr">
        <is>
          <t>W4414654962</t>
        </is>
      </c>
      <c r="C594" s="7" t="inlineStr">
        <is>
          <t>o3-mini</t>
        </is>
      </c>
      <c r="D594" s="7" t="inlineStr">
        <is>
          <t>본문</t>
        </is>
      </c>
      <c r="E594" s="7" t="n">
        <v>72</v>
      </c>
      <c r="F594" s="8" t="inlineStr">
        <is>
          <t>...ally due to incorrect JSON formatting. When these malformed outputs were excluded from the evaluation, the performance of the remaining valid outputs was still consistently lower than that of few-shot prompting. For instance, the o3-mini model achieved only 0.72 F1-score, while o4 performed even worse, with an F1-score of 0.64 in the zero-shot configuration. We think that the superior performance of few-shot prompting in our experiments arises from its ability to...</t>
        </is>
      </c>
    </row>
    <row r="595">
      <c r="A595" s="7" t="n">
        <v>395</v>
      </c>
      <c r="B595" s="7" t="inlineStr">
        <is>
          <t>W4416034859</t>
        </is>
      </c>
      <c r="C595" s="7" t="inlineStr">
        <is>
          <t>o3-mini</t>
        </is>
      </c>
      <c r="D595" s="7" t="inlineStr">
        <is>
          <t>본문</t>
        </is>
      </c>
      <c r="E595" s="7" t="n">
        <v>21</v>
      </c>
      <c r="F595" s="8" t="inlineStr">
        <is>
          <t>...eta-agent in the LRP LAN architecture? (4) What is the nature of errors made by LRP LAN? Experimental Details. We use LLMs and LRMs from two model families (one proprietary and one open source). We use a combination of GPT-4o and o3-mini as LLM and LRM, respectively. In an-other setting, we use DeepSeek-V3 with DeepSeek-R1. We run the models usingautogen library for inference, employing caching and setting temper-ature to 0.01 for reproducibility. We always use D...</t>
        </is>
      </c>
    </row>
    <row r="596">
      <c r="A596" s="7" t="n">
        <v>395</v>
      </c>
      <c r="B596" s="7" t="inlineStr">
        <is>
          <t>W4416034859</t>
        </is>
      </c>
      <c r="C596" s="7" t="inlineStr">
        <is>
          <t>o3-mini</t>
        </is>
      </c>
      <c r="D596" s="7" t="inlineStr">
        <is>
          <t>본문</t>
        </is>
      </c>
      <c r="E596" s="7" t="n">
        <v>21</v>
      </c>
      <c r="F596" s="8" t="inlineStr">
        <is>
          <t>...-R1. We run the models usingautogen library for inference, employing caching and setting temper-ature to 0.01 for reproducibility. We always use DeepSeek-R1 as the LRM to generate reasoning traces. This is because as of May 2025, o3-mini is a proprietary model which does not offer detailed reasoning traces via its API. Baselines. For fair comparison in domain-independent planning, we wish to identify base-lines that represent state-of-the-art multi-agent framewor...</t>
        </is>
      </c>
    </row>
    <row r="597">
      <c r="A597" s="7" t="n">
        <v>395</v>
      </c>
      <c r="B597" s="7" t="inlineStr">
        <is>
          <t>W4416034859</t>
        </is>
      </c>
      <c r="C597" s="7" t="inlineStr">
        <is>
          <t>o3-mini</t>
        </is>
      </c>
      <c r="D597" s="7" t="inlineStr">
        <is>
          <t>본문</t>
        </is>
      </c>
      <c r="E597" s="7" t="n">
        <v>89</v>
      </c>
      <c r="F597" s="8" t="inlineStr">
        <is>
          <t>...Strategy LLM Commonsense Constraints ↑ Hard Constraints ↑ Final CI DA DR MNS NCT RCR WCC B C RR RT T Pass Rate Direct Prompting GPT-4o 88.33 100.00 95.00 60.00 73.33 84.44 98.33 30.00 9.44 10.00 26.11 21.67 3.89 Direct Prompting o3-mini 98.89 99.44 48.89 49.44 73.33 94.44 95.00 41.67 16.67 27.22 21.67 19.44 8.33 Chain of thought GPT-4o 98.33 100.00 96.67 57.22 73.33 81.11 98.33 33.33 17.22 10.56 25.00 20.56 7.78 AutoBuild GPT-4o 93.89 97.78 91.67 56.67 72.22 93....</t>
        </is>
      </c>
    </row>
    <row r="598">
      <c r="A598" s="7" t="n">
        <v>396</v>
      </c>
      <c r="B598" s="7" t="inlineStr">
        <is>
          <t>W4416117751</t>
        </is>
      </c>
      <c r="C598" s="7" t="inlineStr">
        <is>
          <t>o3-mini</t>
        </is>
      </c>
      <c r="D598" s="7" t="inlineStr">
        <is>
          <t>본문</t>
        </is>
      </c>
      <c r="E598" s="7" t="n">
        <v>45</v>
      </c>
      <c r="F598" s="8" t="inlineStr">
        <is>
          <t>...ined as Savg = 1 n ∑n i=1  1 − |xi−yi| 4  × 100%, where xi and yi denote the predicted and ground-truth bias levels for task i. Higher scores indicate greater accuracy. • Intermediate-process evaluation. Using our automated GPT o3-mini-based evaluation system, we assess each task across five dimensions: user interaction, planning, tool invocation, dynamic adaptation, and result summarization. We report the average score over all tasks, reflecting overall workfl...</t>
        </is>
      </c>
    </row>
    <row r="599">
      <c r="A599" s="7" t="n">
        <v>396</v>
      </c>
      <c r="B599" s="7" t="inlineStr">
        <is>
          <t>W4416117751</t>
        </is>
      </c>
      <c r="C599" s="7" t="inlineStr">
        <is>
          <t>o3-mini</t>
        </is>
      </c>
      <c r="D599" s="7" t="inlineStr">
        <is>
          <t>참고문헌 이후</t>
        </is>
      </c>
      <c r="E599" s="7" t="n">
        <v>92</v>
      </c>
      <c r="F599" s="8" t="inlineStr">
        <is>
          <t>...In this appendix, we provide detailed information regarding the automated evaluation system used to assess the agent’s performance from the intermediate process perspective. Model Selection The evaluation agent leverages the GPT-o3-mini model, specifically chosen due to its superior analytical reasoning capability in comparison to GPT-4o and GPT-4o mini, providing more accurate and nuanced evaluation results at a lower API usage cost. Evaluation Dimensions We ev...</t>
        </is>
      </c>
    </row>
    <row r="600">
      <c r="A600" s="7" t="n">
        <v>398</v>
      </c>
      <c r="B600" s="7" t="inlineStr">
        <is>
          <t>W4411119950</t>
        </is>
      </c>
      <c r="C600" s="7" t="inlineStr">
        <is>
          <t>gpt-4o-2024-05-13</t>
        </is>
      </c>
      <c r="D600" s="7" t="inlineStr">
        <is>
          <t>참고문헌 이후</t>
        </is>
      </c>
      <c r="E600" s="7" t="n">
        <v>76</v>
      </c>
      <c r="F600" s="8" t="inlineStr">
        <is>
          <t>...tsense: Benchmarking social intelligence of lan-guage agents through interactive scenarios. arXiv preprint. NHC. 2018. Analysis Report of National Health Ser-vices Survey in China. People’s Medical Publishing House. OpenAI. 2024. Gpt-4o-2024-05-13. Cheng Peng, Xi Yang, Aokun Chen, Kaleb E. Smith, Nima PourNejatian, Anthony B. Costa, Cheryl Mar-tin, Mona G. Flores, Ying Zhang, Tanja Magoc, Glo-ria Lipori, Duane A. Mitchell, Naykky S. Ospina, Mustafa M. Ahmed, William R. Hog...</t>
        </is>
      </c>
    </row>
    <row r="601">
      <c r="A601" s="7" t="n">
        <v>400</v>
      </c>
      <c r="B601" s="7" t="inlineStr">
        <is>
          <t>W4411120226</t>
        </is>
      </c>
      <c r="C601" s="7" t="inlineStr">
        <is>
          <t>gpt-4o-2024-05-13</t>
        </is>
      </c>
      <c r="D601" s="7" t="inlineStr">
        <is>
          <t>본문</t>
        </is>
      </c>
      <c r="E601" s="7" t="n">
        <v>29</v>
      </c>
      <c r="F601" s="8" t="inlineStr">
        <is>
          <t>...human-collected conversational QA dataset. To ensure a fair comparison in product relevance, we include the product database in the prompt for both baselines. Following Kim et al. (2023) and Zhang et al. (2024), we prompt GPT4o (gpt-4o-2024-05-13) to give scores from one to five on coherence, informativeness, truthfulness, natu-ralness, completeness, and overall quality. The de-tailed descriptions and prompts are in Appendix K. In our automatic evaluation, we observe that...</t>
        </is>
      </c>
    </row>
    <row r="602">
      <c r="A602" s="7" t="n">
        <v>401</v>
      </c>
      <c r="B602" s="7" t="inlineStr">
        <is>
          <t>W7106783468</t>
        </is>
      </c>
      <c r="C602" s="7" t="inlineStr">
        <is>
          <t>o4-mini</t>
        </is>
      </c>
      <c r="D602" s="7" t="inlineStr">
        <is>
          <t>참고문헌 이후</t>
        </is>
      </c>
      <c r="E602" s="7" t="n">
        <v>56</v>
      </c>
      <c r="F602" s="8" t="inlineStr">
        <is>
          <t>...ichihiro Yasunaga, Huaxiu Yao, Cihang Xie, et al. Vhelm: A holistic evaluation of vision language models.Advances in Neural Information Processing Systems, 37:140632–140666, 2024. 2 [16] OpenAI. Open ai: Introducing openai o3 and o4-mini, 2025. https://openai.com/index/introducing-o3-and-o4-mini/. 2 [17] Yasiru Ranasinghe, Nithin Gopalakrishnan Nair, Wele Gedara Chaminda Bandara, and Vishal M Patel. Crowd-diff: Multi-hypothesis crowd density estimation using dif-...</t>
        </is>
      </c>
    </row>
    <row r="603">
      <c r="A603" s="7" t="n">
        <v>402</v>
      </c>
      <c r="B603" s="7" t="inlineStr">
        <is>
          <t>W4412464020</t>
        </is>
      </c>
      <c r="C603" s="7" t="inlineStr">
        <is>
          <t>gpt-4-turbo</t>
        </is>
      </c>
      <c r="D603" s="7" t="inlineStr">
        <is>
          <t>본문</t>
        </is>
      </c>
      <c r="E603" s="7" t="n">
        <v>27</v>
      </c>
      <c r="F603" s="8" t="inlineStr">
        <is>
          <t>...elah keamanan, tetapi juga dapat memberikan rekomendasi mitigasi yang jelas dan dapat  diandalkan.  Model GPT-4.1  GPT-4.1 adalah model terbaru GenAI dari OpenAI yang diumumkan pada April 2025.  GPT-4.1 merupakan peningkatan dari GPT -4 Turbo, dengan integrasi kemampuan reasoning  yang lebih kuat, kecepatan lebih tinggi, efisiensi biaya yang lebih baik, serta pemahaman  konteks yang jauh lebih dalam. Model ini juga mendukung hingga satu juta token konteks dan  menunju...</t>
        </is>
      </c>
    </row>
    <row r="604">
      <c r="A604" s="7" t="n">
        <v>404</v>
      </c>
      <c r="B604" s="7" t="inlineStr">
        <is>
          <t>W7166801607</t>
        </is>
      </c>
      <c r="C604" s="7" t="inlineStr">
        <is>
          <t>gpt-4.1-nano</t>
        </is>
      </c>
      <c r="D604" s="7" t="inlineStr">
        <is>
          <t>본문</t>
        </is>
      </c>
      <c r="E604" s="7" t="n">
        <v>35</v>
      </c>
      <c r="F604" s="8" t="inlineStr">
        <is>
          <t>...xtracted AUs, and the associated clarifications. We evaluate clustering quality using (1) unsupervised clustering metrics, namely the silhouette (Rousseeuw, 1987) and Davies-Bouldin (DB) (Davies and Bouldin, 2009) scores, and (2) GPT-4.1-nano as a judge in a pairwise compari-son setup. For the former, we compare the clusters created from the argumentative units and from their clarifi-cations on each of the four themes of the consulta-tion. The results showed a consist...</t>
        </is>
      </c>
    </row>
    <row r="605">
      <c r="A605" s="7" t="n">
        <v>405</v>
      </c>
      <c r="B605" s="7" t="inlineStr">
        <is>
          <t>W7154426895</t>
        </is>
      </c>
      <c r="C605" s="7" t="inlineStr">
        <is>
          <t>o3-mini</t>
        </is>
      </c>
      <c r="D605" s="7" t="inlineStr">
        <is>
          <t>본문</t>
        </is>
      </c>
      <c r="E605" s="7" t="n">
        <v>56</v>
      </c>
      <c r="F605" s="8" t="inlineStr">
        <is>
          <t>...100.0 91.5 100.0 97.43 90.23 Qwen2.5-72B-Instruct 11.9144 16.3591 83.20 100.0 88.8 100.0 96.64 88.58 DeepSeek-V3 11.9410 16.3006 83.19 100.0 86.7 100.0 96.00 88.31 GPT-4o-mini 12.1116 16.5832 82.99 99.8 86.3 99.8 95.74 88.09 GPT-o3-mini 10.9403 15.0377 84.24 100.0 76.8 100.0 93.05 87.76 Doubao-1.5Pro-32k 11.6238 15.8508 83.53 100.0 78.3 100.0 93.50 87.52 LoRA-Qwen2.5-14B-Instruct 13.1038 31.9880 79.12 99.8 89.4 99.8 96.67 86.14 Qwen2.5-32B-Instruct 13.0683 32.70...</t>
        </is>
      </c>
    </row>
    <row r="606">
      <c r="A606" s="7" t="n">
        <v>407</v>
      </c>
      <c r="B606" s="7" t="inlineStr">
        <is>
          <t>W7130762282</t>
        </is>
      </c>
      <c r="C606" s="7" t="inlineStr">
        <is>
          <t>o4-mini</t>
        </is>
      </c>
      <c r="D606" s="7" t="inlineStr">
        <is>
          <t>참고문헌 이후</t>
        </is>
      </c>
      <c r="E606" s="7" t="n">
        <v>71</v>
      </c>
      <c r="F606" s="8" t="inlineStr">
        <is>
          <t>...licits reasoning in large language models,” inProceedings of the 36th International Conference on Neural Information Processing Systems, ser. NIPS ’22. Red Hook, NY , USA: Curran Associates Inc., 2022. [29] OpenAI, “Openai o3 and o4-mini system card,” OpenAI, Tech. Rep., April 2025. [Online]. Available: https://cdn.openai.com/pdf/2221c875-0 2dc-4789-800b-e7758f3722c1/o3-and-o4-mini-system-card.pdf [30] OpenAI, “Thinking with images— openai.com,” https://openai.co...</t>
        </is>
      </c>
    </row>
    <row r="607">
      <c r="A607" s="7" t="n">
        <v>408</v>
      </c>
      <c r="B607" s="7" t="inlineStr">
        <is>
          <t>W7202168386</t>
        </is>
      </c>
      <c r="C607" s="7" t="inlineStr">
        <is>
          <t>o4-mini</t>
        </is>
      </c>
      <c r="D607" s="7" t="inlineStr">
        <is>
          <t>본문</t>
        </is>
      </c>
      <c r="E607" s="7" t="n">
        <v>20</v>
      </c>
      <c r="F607" s="8" t="inlineStr">
        <is>
          <t>...introducing vocabulary and grammatical structures from more widely resourced Slavic languages, such as Russian ( Berbatova and Salambashev 2023 ). However, the contemporary models utilized in our dataset (e.g., Gemini 2.5 Flash, o4-mini) often generate fluent and grammatically correct text. Consequently, the detection task has become significantly more difficult as classifiers can no longer rely solely on superficial grammatical mistakes or signs of literal tran...</t>
        </is>
      </c>
    </row>
    <row r="608">
      <c r="A608" s="7" t="n">
        <v>408</v>
      </c>
      <c r="B608" s="7" t="inlineStr">
        <is>
          <t>W7202168386</t>
        </is>
      </c>
      <c r="C608" s="7" t="inlineStr">
        <is>
          <t>o4-mini</t>
        </is>
      </c>
      <c r="D608" s="7" t="inlineStr">
        <is>
          <t>본문</t>
        </is>
      </c>
      <c r="E608" s="7" t="n">
        <v>35</v>
      </c>
      <c r="F608" s="8" t="inlineStr">
        <is>
          <t>...ected traits of the output. 3.2 Machine-involved texts For the creation of the text corpus for classes requiring a Large Language Model, we used several contemporary multilingual models: Gemini 2.0 Flash, Gemini 2.5 Flash, OpenAI o4-mini, and BgGPT 2. The machine-generated class is not part of the classification task’s definition, but it’s required as the basis for the machine-generated, then machine-humanised class. We generated machine-generated texts by passin...</t>
        </is>
      </c>
    </row>
    <row r="609">
      <c r="A609" s="7" t="n">
        <v>408</v>
      </c>
      <c r="B609" s="7" t="inlineStr">
        <is>
          <t>W7202168386</t>
        </is>
      </c>
      <c r="C609" s="7" t="inlineStr">
        <is>
          <t>o4-mini</t>
        </is>
      </c>
      <c r="D609" s="7" t="inlineStr">
        <is>
          <t>본문</t>
        </is>
      </c>
      <c r="E609" s="7" t="n">
        <v>44</v>
      </c>
      <c r="F609" s="8" t="inlineStr">
        <is>
          <t>...nised 17,885 1,445 0 19,330 Deeply-mixed 15,835 0 0 15,835 Total 128,170 65,564 16,887 210,621 Table 2 Distribution of texts by class and source domain. Language Model Text Class BgGPT-27B Gemini 2.5 Flash Gemini 2.0 Flash OpenAI o4-mini Total Human-written – – – – 45,365 Machine-generated 24,504 6,480 7,642 31,453 70,079 Machine-continued 9,148 9,526 601 9,568 28,843 Machine-polished 9,260 9,498 501 11,910 31,169 Machine-humanised 5,009 6,166 274 7,881 19,330 De...</t>
        </is>
      </c>
    </row>
    <row r="610">
      <c r="A610" s="7" t="n">
        <v>408</v>
      </c>
      <c r="B610" s="7" t="inlineStr">
        <is>
          <t>W7202168386</t>
        </is>
      </c>
      <c r="C610" s="7" t="inlineStr">
        <is>
          <t>o4-mini</t>
        </is>
      </c>
      <c r="D610" s="7" t="inlineStr">
        <is>
          <t>참고문헌 이후</t>
        </is>
      </c>
      <c r="E610" s="7" t="n">
        <v>89</v>
      </c>
      <c r="F610" s="8" t="inlineStr">
        <is>
          <t>...-gemma-2-27b-bg-mixed-19847, temperature = 0.7, max_tokens = 2048, top_k = 20, repetition_penalty = 1.1, stop = [”&lt;end_of_turn&gt;”, ”&lt;eos&gt;”] Gemini (2.0 Flash &amp; 2.5 Flash) Default API settings (no explicit parameters passed) OpenAI o4-mini Default API settings (no explicit parameters passed) Table 7 Configuration parameters for the Large Language Models used in the generation of the machine-involved text classes. B. Prompts and steps for generating texts Human-writ...</t>
        </is>
      </c>
    </row>
    <row r="611">
      <c r="A611" s="7" t="n">
        <v>411</v>
      </c>
      <c r="B611" s="7" t="inlineStr">
        <is>
          <t>W7140131338</t>
        </is>
      </c>
      <c r="C611" s="7" t="inlineStr">
        <is>
          <t>o3-mini</t>
        </is>
      </c>
      <c r="D611" s="7" t="inlineStr">
        <is>
          <t>본문</t>
        </is>
      </c>
      <c r="E611" s="7" t="n">
        <v>40</v>
      </c>
      <c r="F611" s="8" t="inlineStr">
        <is>
          <t>...Vol. 49-72 Vol. 73-96 Vol. 97-120 Vol. 1-24 Vol. 25-48 Vol. 49-72 Vol. 73-96 Vol. 97-120 Vol. 1-24 Vol. 25-48 Vol. 49-72 Vol. 73-96 Vol. 97-120 Joly (1893) McHugh &amp; McHugh (1958) Yang &amp; Yang (1980) Hawkes &amp; Minford (1986) OpenAI o3-mini (2025) Figure 5: Mean deviation of learned TWiKers from Central Dirac [0, 1, 0] across five English translations of The Dream of the Red Chamber. We compare five English versions of Dream of the Red Chamber. The earliest, by H. B...</t>
        </is>
      </c>
    </row>
    <row r="612">
      <c r="A612" s="7" t="n">
        <v>411</v>
      </c>
      <c r="B612" s="7" t="inlineStr">
        <is>
          <t>W7140131338</t>
        </is>
      </c>
      <c r="C612" s="7" t="inlineStr">
        <is>
          <t>o3-mini</t>
        </is>
      </c>
      <c r="D612" s="7" t="inlineStr">
        <is>
          <t>본문</t>
        </is>
      </c>
      <c r="E612" s="7" t="n">
        <v>41</v>
      </c>
      <c r="F612" s="8" t="inlineStr">
        <is>
          <t>..., 1986) (V olumes I-III), completed by John Minford (V olumes IV-V), is widely accepted as the most literary version, with idiomatic prose and extensive cultural notes. Lastly, we include a machine-translated version by Ope-nAI’s o3-mini, which is fluent and modern but may lack consistency in style between chapters. For analysis, we split the novel’s 120 chapters into five segments of roughly 24 chapters each, and treat each segment as a separate corpus for train...</t>
        </is>
      </c>
    </row>
    <row r="613">
      <c r="A613" s="7" t="n">
        <v>412</v>
      </c>
      <c r="B613" s="7" t="inlineStr">
        <is>
          <t>W7165064544</t>
        </is>
      </c>
      <c r="C613" s="7" t="inlineStr">
        <is>
          <t>o3-mini</t>
        </is>
      </c>
      <c r="D613" s="7" t="inlineStr">
        <is>
          <t>본문</t>
        </is>
      </c>
      <c r="E613" s="7" t="n">
        <v>20</v>
      </c>
      <c r="F613" s="8" t="inlineStr">
        <is>
          <t>...CTION: LLMS. # Trainable Instruction Reasoning Cutoff # Parameters Following Capabilities Date Qwen 2.5 Coder Base [22] 32B✗ ✗2024-03 Qwen 2.5 Coder Instruct [16] 32B✓ ✗2024-03 Qwen 3 Base [23] 8B✗ ✗? Qwen 3 Instruct [17] 32B✓ ✓? o3-mini [15] ∼200B✓ ✓2023-10 GPT-4o [14] ∼200B✓ ✗2023-10 McEval features coding tasks in 40 programming languages, including all the high- and low-resource ones considered in our study (but none of the no-resource). The coding tasks with...</t>
        </is>
      </c>
    </row>
    <row r="614">
      <c r="A614" s="7" t="n">
        <v>412</v>
      </c>
      <c r="B614" s="7" t="inlineStr">
        <is>
          <t>W7165064544</t>
        </is>
      </c>
      <c r="C614" s="7" t="inlineStr">
        <is>
          <t>o3-mini</t>
        </is>
      </c>
      <c r="D614" s="7" t="inlineStr">
        <is>
          <t>본문</t>
        </is>
      </c>
      <c r="E614" s="7" t="n">
        <v>27</v>
      </c>
      <c r="F614" s="8" t="inlineStr">
        <is>
          <t>...our replication package [26]. All prompts feature for each coding task the natural language description and the signature of the function to implement. We set the temperature to 0.2 when generating predictions for all models but o3-mini, which does not allow any temperature setting (thus, the default is used in this case). The temperature is used to control the randomness of the model’s predictions, with 0 being the lowest and 2 the highest. The 0.2 setting is a...</t>
        </is>
      </c>
    </row>
    <row r="615">
      <c r="A615" s="7" t="n">
        <v>412</v>
      </c>
      <c r="B615" s="7" t="inlineStr">
        <is>
          <t>W7165064544</t>
        </is>
      </c>
      <c r="C615" s="7" t="inlineStr">
        <is>
          <t>o3-mini</t>
        </is>
      </c>
      <c r="D615" s="7" t="inlineStr">
        <is>
          <t>본문</t>
        </is>
      </c>
      <c r="E615" s="7" t="n">
        <v>33</v>
      </c>
      <c r="F615" s="8" t="inlineStr">
        <is>
          <t>...st [33], which is suitable to do pairwise comparisons of dichotomous results of two different treatments. We adjustp-values using the Benjamini-Hochberg pro-cedure [34] to account for multiple comparisons (e.g.,the performance of o3-mini in zero-shot is compared against what the same model achieves using few-shot, and RAG). We complement the McNemar’s test with the Odds Ratio (OR) effect size to quantify the magnitude of the differences between the experimented m...</t>
        </is>
      </c>
    </row>
    <row r="616">
      <c r="A616" s="7" t="n">
        <v>412</v>
      </c>
      <c r="B616" s="7" t="inlineStr">
        <is>
          <t>W7165064544</t>
        </is>
      </c>
      <c r="C616" s="7" t="inlineStr">
        <is>
          <t>o3-mini</t>
        </is>
      </c>
      <c r="D616" s="7" t="inlineStr">
        <is>
          <t>참고문헌 이후</t>
        </is>
      </c>
      <c r="E616" s="7" t="n">
        <v>90</v>
      </c>
      <c r="F616" s="8" t="inlineStr">
        <is>
          <t>..., G. Zhang, C. Ren, H. Guo, N. Wanget al., “Mceval: Massively multilingual code evalu-ation,” in13th International Conference on Learning Representations, 2025. [14] “Gpt-4o,” https://platform.openai.com/docs/models/gpt-4o. [15] “o3-mini,” https://platform.openai.com/docs/models/o3-mini. [16] “Qwen2.5 coder 32b instruct,” https://huggingface.co/Qwen/Qwen2. 5-Coder-32B-Instruct. [17] “Qwen3 32b,” https://huggingface.co/Qwen/Qwen3-32B. [18] I. Jindal, C. Badrinath,...</t>
        </is>
      </c>
    </row>
    <row r="617">
      <c r="A617" s="7" t="n">
        <v>415</v>
      </c>
      <c r="B617" s="7" t="inlineStr">
        <is>
          <t>W7164233451</t>
        </is>
      </c>
      <c r="C617" s="7" t="inlineStr">
        <is>
          <t>gpt-5-2025-08-07</t>
        </is>
      </c>
      <c r="D617" s="7" t="inlineStr">
        <is>
          <t>본문</t>
        </is>
      </c>
      <c r="E617" s="7" t="n">
        <v>30</v>
      </c>
      <c r="F617" s="8" t="inlineStr">
        <is>
          <t>...11-20) (OpenAI, 2024) failed cri-terion (ii). Although visually accurate (90.0%), the informant frequently leaked the target’s two-letter label during challenging rounds, bypassing the required communicative effort. Third, GPT-5 (gpt-5-2025-08-07) (OpenAI, 2025) passed all criteria. We evaluated 12 configurations across rea-soning effort and text verbosity (see Appendix A for the full sweep). The selected configuration (high reasoning, medium verbosity) maximised exact-ma...</t>
        </is>
      </c>
    </row>
    <row r="618">
      <c r="A618" s="7" t="n">
        <v>415</v>
      </c>
      <c r="B618" s="7" t="inlineStr">
        <is>
          <t>W7164233451</t>
        </is>
      </c>
      <c r="C618" s="7" t="inlineStr">
        <is>
          <t>gpt-5-2025-08-07</t>
        </is>
      </c>
      <c r="D618" s="7" t="inlineStr">
        <is>
          <t>참고문헌 이후</t>
        </is>
      </c>
      <c r="E618" s="7" t="n">
        <v>77</v>
      </c>
      <c r="F618" s="8" t="inlineStr">
        <is>
          <t>...iotis Kaliosis, Dimitris Samaras, Gregory Zelin-sky, Susan Brennan, and Owen Rambow. 2026. LVLMs and humans ground differently in referential communication.arXiv preprint arXiv:2601.19792. A GPT-5 Parameter Sweep We swept GPT-5 ( gpt-5-2025-08-07) over rea-soning effort ∈ {minimal, low, medium, high}and verbosity ∈ {low, medium, high}, yielding 12 con-figurations with 3 sessions each (36 runs total). Figure 8 reports exact-match accuracy, label viola-tions, turn economy,...</t>
        </is>
      </c>
    </row>
    <row r="619">
      <c r="A619" s="7" t="n">
        <v>418</v>
      </c>
      <c r="B619" s="7" t="inlineStr">
        <is>
          <t>W7166800957</t>
        </is>
      </c>
      <c r="C619" s="7" t="inlineStr">
        <is>
          <t>gpt-5-2025-08-07</t>
        </is>
      </c>
      <c r="D619" s="7" t="inlineStr">
        <is>
          <t>본문</t>
        </is>
      </c>
      <c r="E619" s="7" t="n">
        <v>38</v>
      </c>
      <c r="F619" s="8" t="inlineStr">
        <is>
          <t>...3 0.2007 0.1828 0.1913 0.1862Qwen3-8B 0.6168 0.5661 0.5904 0.4144 0.1930 0.1641 0.1774 0.1811Qwen3-14B 0.5787 0.5102 0.5423 0.3792 0.1688 0.2266 0.1935 0.1927 DeepSeek-V3.2† 0.4039 0.5109 0.4512 0.2953 0.0945 0.2516 0.1374 0.1916 GPT-5-2025-08-07† 0.4205 0.4367 0.4284 0.2761 0.0620 0.1328 0.0846 0.0720 Few-shot Qwen3-1.7B 0.4405 0.3687 0.4015 0.2496 0.2945 0.2328 0.2600 0.2079Qwen3-4B 0.5440 0.5121 0.5276 0.3641 0.3421 0.2438 0.2847 0.2305Qwen3-8B 0.4986 0.5461 0.5213 0.3...</t>
        </is>
      </c>
    </row>
    <row r="620">
      <c r="A620" s="7" t="n">
        <v>418</v>
      </c>
      <c r="B620" s="7" t="inlineStr">
        <is>
          <t>W7166800957</t>
        </is>
      </c>
      <c r="C620" s="7" t="inlineStr">
        <is>
          <t>gpt-5-2025-08-07</t>
        </is>
      </c>
      <c r="D620" s="7" t="inlineStr">
        <is>
          <t>본문</t>
        </is>
      </c>
      <c r="E620" s="7" t="n">
        <v>39</v>
      </c>
      <c r="F620" s="8" t="inlineStr">
        <is>
          <t>...1 0.3421 0.2438 0.2847 0.2305Qwen3-8B 0.4986 0.5461 0.5213 0.3484 0.2049 0.1578 0.1783 0.1250Qwen3-14B 0.5553 0.5738 0.5644 0.4005 0.3688 0.2922 0.3261 0.3115 DeepSeek-V3.2† 0.4926 0.5282 0.5098 0.3430 0.1791 0.2547 0.2103 0.2623 GPT-5-2025-08-07† 0.4378 0.4829 0.4593 0.3014 0.1041 0.1469 0.1218 0.1364 CoT Qwen3-1.7B 0.5965 0.4332 0.5019 0.3379 0.2956 0.1797 0.2235 0.1965Qwen3-4B 0.6565 0.3368 0.4452 0.2782 0.3373 0.2203 0.2665 0.2151Qwen3-8B 0.6343 0.4216 0.5065 0.3229 0...</t>
        </is>
      </c>
    </row>
    <row r="621">
      <c r="A621" s="7" t="n">
        <v>418</v>
      </c>
      <c r="B621" s="7" t="inlineStr">
        <is>
          <t>W7166800957</t>
        </is>
      </c>
      <c r="C621" s="7" t="inlineStr">
        <is>
          <t>gpt-5-2025-08-07</t>
        </is>
      </c>
      <c r="D621" s="7" t="inlineStr">
        <is>
          <t>본문</t>
        </is>
      </c>
      <c r="E621" s="7" t="n">
        <v>40</v>
      </c>
      <c r="F621" s="8" t="inlineStr">
        <is>
          <t>...2 0.3373 0.2203 0.2665 0.2151Qwen3-8B 0.6343 0.4216 0.5065 0.3229 0.3867 0.2641 0.3138 0.2735Qwen3-14B 0.6475 0.3360 0.4424 0.2943 0.3603 0.2297 0.2805 0.2554 DeepSeek-V3.2† 0.3896 0.4866 0.4327 0.2816 0.3114 0.2438 0.2734 0.3190 GPT-5-2025-08-07† 0.5211 0.4763 0.4977 0.3239 0.1102 0.0859 0.0966 0.1027 CoT-SC Qwen3-1.7B 0.5662 0.3743 0.4507 0.3030 0.3683 0.1922 0.2526 0.2296Qwen3-4B 0.6264 0.4748 0.5402 0.3829 0.3656 0.2359 0.2868 0.2407Qwen3-8B 0.6135 0.5317 0.5697 0.395...</t>
        </is>
      </c>
    </row>
    <row r="622">
      <c r="A622" s="7" t="n">
        <v>419</v>
      </c>
      <c r="B622" s="7" t="inlineStr">
        <is>
          <t>W7154538725</t>
        </is>
      </c>
      <c r="C622" s="7" t="inlineStr">
        <is>
          <t>gpt-4-turbo</t>
        </is>
      </c>
      <c r="D622" s="7" t="inlineStr">
        <is>
          <t>참고문헌 이후</t>
        </is>
      </c>
      <c r="E622" s="7" t="n">
        <v>91</v>
      </c>
      <c r="F622" s="8" t="inlineStr">
        <is>
          <t>...dNextQA test MC accuracyVideoMME test AccuracyVideoMME+Sub test AccuracyLongVideoBench+Sub val AccuracyLVBench test AccuracyVideoEvalPro test Accuracy (EM) Video Open-endedMMBench-Video (Fang et al., 2024) test GPT-4 rating (0–3) GPT-4-turbo judgeMM-OPERA RIA (Huang et al., 2025) test Success rate (%) GPT-4 judgeMM-OPERA ICA (Huang et al., 2025) test Success rate (%) GPT-4 judge Table 9: Per-benchmark evaluation configuration for GRPO policy evaluation (Section 5.2),...</t>
        </is>
      </c>
    </row>
    <row r="623">
      <c r="A623" s="7" t="n">
        <v>422</v>
      </c>
      <c r="B623" s="7" t="inlineStr">
        <is>
          <t>W7139043635</t>
        </is>
      </c>
      <c r="C623" s="7" t="inlineStr">
        <is>
          <t>o3-mini</t>
        </is>
      </c>
      <c r="D623" s="7" t="inlineStr">
        <is>
          <t>본문</t>
        </is>
      </c>
      <c r="E623" s="7" t="n">
        <v>24</v>
      </c>
      <c r="F623" s="8" t="inlineStr">
        <is>
          <t>...23). To ensure questions were tailored to the cov-ered class material, we incorporated a range of instructor-provided course materials, as described below. All question generation and judging requests were performed via Ope-nAI’s o3-mini model—OpenAI’s most advanced reasoning model available at the time of generation. A broad overview of the exam generation procedure is shown in Figure 1, and psuedo-code is provided in the digital appendix. Question Generation Fo...</t>
        </is>
      </c>
    </row>
    <row r="624">
      <c r="A624" s="7" t="n">
        <v>422</v>
      </c>
      <c r="B624" s="7" t="inlineStr">
        <is>
          <t>W7139043635</t>
        </is>
      </c>
      <c r="C624" s="7" t="inlineStr">
        <is>
          <t>o3-mini</t>
        </is>
      </c>
      <c r="D624" s="7" t="inlineStr">
        <is>
          <t>본문</t>
        </is>
      </c>
      <c r="E624" s="7" t="n">
        <v>36</v>
      </c>
      <c r="F624" s="8" t="inlineStr">
        <is>
          <t>...). The range of topics tested by these questions, as well as their general difficulty, aligned well with the material cov-ered in the 20 statistics courses in our study. To further tailor the exams to the classes, we used an LLM (o3-mini) to as-sess a question’s key concepts and difficulty. For each of the statistics courses, we then asked o3-mini to construct a list of concepts covered in the class, based on the provided class materials. Finally, questions were...</t>
        </is>
      </c>
    </row>
    <row r="625">
      <c r="A625" s="7" t="n">
        <v>425</v>
      </c>
      <c r="B625" s="7" t="inlineStr">
        <is>
          <t>W7202230716</t>
        </is>
      </c>
      <c r="C625" s="7" t="inlineStr">
        <is>
          <t>gpt-5-mini-2025-08-07</t>
        </is>
      </c>
      <c r="D625" s="7" t="inlineStr">
        <is>
          <t>본문</t>
        </is>
      </c>
      <c r="E625" s="7" t="n">
        <v>7</v>
      </c>
      <c r="F625" s="8" t="inlineStr">
        <is>
          <t>...017 survey (published 2020), which included 137 physicians.[1] 2.5. LLM Selection and Physician Persona Simulation We evaluated seven LLMs representing three major vendors, including both reasoning-capable and non-reasoning LLMs: GPT-5-mini-2025-08-07,[9] GPT-4o-mini-2025-04-16,[9] Gemini-2.5-flash-preview-05-20,[10] DeepSeek-R1-0528[11] (reasoning-capable); GPT-4.1-mini-2025-04-14,[9] Gemini-2.0-flash-live-preview-04-09,[10] and DeepSeek-V3-0324[12] (non-reasoning). To mirror...</t>
        </is>
      </c>
    </row>
    <row r="626">
      <c r="A626" s="7" t="n">
        <v>426</v>
      </c>
      <c r="B626" s="7" t="inlineStr">
        <is>
          <t>W7139144880</t>
        </is>
      </c>
      <c r="C626" s="7" t="inlineStr">
        <is>
          <t>o4-mini</t>
        </is>
      </c>
      <c r="D626" s="7" t="inlineStr">
        <is>
          <t>참고문헌 이후</t>
        </is>
      </c>
      <c r="E626" s="7" t="n">
        <v>61</v>
      </c>
      <c r="F626" s="8" t="inlineStr">
        <is>
          <t>.... Peixian Ma, Xialie Zhuang, Chengjin Xu, Xuhui Jiang, Ran Chen, and Jian Guo. 2025. Sql-r1: Training natu-ral language to sql reasoning model by reinforcement learning.arXiv preprint arXiv:2504.08600. OpenAI. 2025. Openai o3 and o4-mini system card. Accessed: 2025-05-15. Lei Pang, Jun Luo, and Ruinan Jin. 2026. Tic-grpo: Provable and efficient optimization for reinforce-ment learning from human feedback.Preprint, arXiv:2508.02833. Mohammadreza Pourreza, Shayan T...</t>
        </is>
      </c>
    </row>
    <row r="627">
      <c r="A627" s="7" t="n">
        <v>428</v>
      </c>
      <c r="B627" s="7" t="inlineStr">
        <is>
          <t>W7167748912</t>
        </is>
      </c>
      <c r="C627" s="7" t="inlineStr">
        <is>
          <t>gpt-4-turbo</t>
        </is>
      </c>
      <c r="D627" s="7" t="inlineStr">
        <is>
          <t>참고문헌 이후</t>
        </is>
      </c>
      <c r="E627" s="7" t="n">
        <v>64</v>
      </c>
      <c r="F627" s="8" t="inlineStr">
        <is>
          <t>...cal covariance matrix of(𝑆,ˆ𝑆)to estimate𝜆 ∗. B. Dataset details AlpacaEval 2.0.AlpacaEval [17] evaluates the instruction-following capabilities of AI models. Models generate responses to user instructions, which an AI autorater (GPT-4 Turbo) then scores against a baseline (also based on GPT-4 Turbo) to determine a win-rate. We select the latest 17 submissions to the AlpacaEval Github repository as our target models, and use the remaining 204 submissions that were su...</t>
        </is>
      </c>
    </row>
    <row r="628">
      <c r="A628" s="7" t="n">
        <v>430</v>
      </c>
      <c r="B628" s="7" t="inlineStr">
        <is>
          <t>W7158422334</t>
        </is>
      </c>
      <c r="C628" s="7" t="inlineStr">
        <is>
          <t>o4-mini</t>
        </is>
      </c>
      <c r="D628" s="7" t="inlineStr">
        <is>
          <t>본문</t>
        </is>
      </c>
      <c r="E628" s="7" t="n">
        <v>28</v>
      </c>
      <c r="F628" s="8" t="inlineStr">
        <is>
          <t>...2025. 2, 4, 5, 6, 7, 8 [40] Meta Llama Team. /llama-3.2-11b-vision, 2024. 2 [41] OpenAI Team. Introducing claude sonnet 4.5, 2025. 5, 6, 7 [42] OpenAI Team. Gpt-5 is here, 2025. 5, 6, 7 [43] OpenAI Team. Introducing openai o3 and o4-mini, 2025. 5, 6, 7 [44] Qwen Team. Qwen3-vl: Sharper vision, deeper thought, broader action, 2025. 2, 5, 6, 7, 8 [45] StepFun Team. Step-3 is large yet affordable: Model-system co-design for cost-effective decoding, 2025. 5, 6, 7 [46...</t>
        </is>
      </c>
    </row>
    <row r="629">
      <c r="A629" s="7" t="n">
        <v>432</v>
      </c>
      <c r="B629" s="7" t="inlineStr">
        <is>
          <t>W7203643398</t>
        </is>
      </c>
      <c r="C629" s="7" t="inlineStr">
        <is>
          <t>gpt-4.1-nano</t>
        </is>
      </c>
      <c r="D629" s="7" t="inlineStr">
        <is>
          <t>본문</t>
        </is>
      </c>
      <c r="E629" s="7" t="n">
        <v>51</v>
      </c>
      <c r="F629" s="8" t="inlineStr">
        <is>
          <t>...ed gains are evaluation artifacts rather than genuine learning. For each task, we used a baseline harness with no learning capability and three different learning harnesses on each of three model families: Gemini 2.5 Flash &amp; Pro, GPT 4.1 Nano &amp; 4.1, and Qwen-7B &amp; 72B •Memory:Each retrieved correction is rendered as a record of a specific prior er-ror. This includes a short excerpt of the similar past input, the student’sincorrect prediction, and the correction label....</t>
        </is>
      </c>
    </row>
    <row r="630">
      <c r="A630" s="7" t="n">
        <v>432</v>
      </c>
      <c r="B630" s="7" t="inlineStr">
        <is>
          <t>W7203643398</t>
        </is>
      </c>
      <c r="C630" s="7" t="inlineStr">
        <is>
          <t>gpt-4.1-nano</t>
        </is>
      </c>
      <c r="D630" s="7" t="inlineStr">
        <is>
          <t>본문</t>
        </is>
      </c>
      <c r="E630" s="7" t="n">
        <v>67</v>
      </c>
      <c r="F630" s="8" t="inlineStr">
        <is>
          <t>...ol the performance across 3 different harnesses since each individually exhibits a similar pattern. F amily Positional Decisive verdicts Reliability vs. gold (same-strength judge) flip rate (% pref. no-harness) (≥1 model correct) GPT-4.1-nano 96% 0% 0% Gemini-flash 74% 40% 7% Qwen-7b 0% 74% 56% Pooled 50% 69% 48% Table 1: Student-strength judge comparisons -Baseline vs with Harness. Decisive-verdict and reliability columns are conditioned on decisive verdicts and on a...</t>
        </is>
      </c>
    </row>
    <row r="631">
      <c r="A631" s="7" t="n">
        <v>432</v>
      </c>
      <c r="B631" s="7" t="inlineStr">
        <is>
          <t>W7203643398</t>
        </is>
      </c>
      <c r="C631" s="7" t="inlineStr">
        <is>
          <t>gpt-4.1-nano</t>
        </is>
      </c>
      <c r="D631" s="7" t="inlineStr">
        <is>
          <t>본문</t>
        </is>
      </c>
      <c r="E631" s="7" t="n">
        <v>71</v>
      </c>
      <c r="F631" s="8" t="inlineStr">
        <is>
          <t>...if student’s are able to recognize answers better than their own when there is a large difference in performance. Pair Positional Prefers teacher Prefers its Reliability (student judge) flip rate (of decisive) own answer vs. gold GPT-4.1-nano 7% 5% 95% 17% Gemini-flash 26% 26% 74% 38% Qwen-7b 18% 48% 52% 26% Pooled 15% 22% 78% 25% Table 2: Student-judge comparisons. The “prefers teacher” column is conditioned on deci-sive verdicts; the reliability column is conditione...</t>
        </is>
      </c>
    </row>
    <row r="632">
      <c r="A632" s="7" t="n">
        <v>434</v>
      </c>
      <c r="B632" s="7" t="inlineStr">
        <is>
          <t>W7166836617</t>
        </is>
      </c>
      <c r="C632" s="7" t="inlineStr">
        <is>
          <t>gpt-4.1-nano</t>
        </is>
      </c>
      <c r="D632" s="7" t="inlineStr">
        <is>
          <t>본문</t>
        </is>
      </c>
      <c r="E632" s="7" t="n">
        <v>20</v>
      </c>
      <c r="F632" s="8" t="inlineStr">
        <is>
          <t>...Scottetal.,2019),whichoftenstrongly correlate with other already included features; and (5) an additional prompt for the calque feature. Corresponding submission:closed_max. In the open track, we prompt two LLMs, GPT-4.1-mini and GPT-4.1-nano (OpenAI, 2024), to solve the test items, and we use their probability of a correct answer to indirectly assess the test item difficulty caused by the choice of the L1 word and context in the test item. To clearly distinguish this...</t>
        </is>
      </c>
    </row>
    <row r="633">
      <c r="A633" s="7" t="n">
        <v>434</v>
      </c>
      <c r="B633" s="7" t="inlineStr">
        <is>
          <t>W7166836617</t>
        </is>
      </c>
      <c r="C633" s="7" t="inlineStr">
        <is>
          <t>gpt-4.1-nano</t>
        </is>
      </c>
      <c r="D633" s="7" t="inlineStr">
        <is>
          <t>참고문헌 이후</t>
        </is>
      </c>
      <c r="E633" s="7" t="n">
        <v>89</v>
      </c>
      <c r="F633" s="8" t="inlineStr">
        <is>
          <t>...lainable;open_max) (open_max) GPT-5.2 OpenAIgpt-5.2-2025-12-11 Lexicalambiguity; Spellingdifficulty; L1 calque Difficulty GPT-4.1 OpenAIgpt-4.1-2025-04-14Trickiness; Difficulty GPT-4.1-mini OpenAIgpt-4.1-mini-2025-04-14Trickiness GPT-4.1-nano OpenAIgpt-4.1-nano-2025-04-14Trickiness DeepSeek-V3.2 DeepSeekdeepseek-chatLexical ambiguity Table 8: Models used for features based on LLM prompting. C Hyperparameters Table 9 shows the general fine-tuning hyperparameters. For X...</t>
        </is>
      </c>
    </row>
    <row r="634">
      <c r="A634" s="7" t="n">
        <v>436</v>
      </c>
      <c r="B634" s="7" t="inlineStr">
        <is>
          <t>W7128555701</t>
        </is>
      </c>
      <c r="C634" s="7" t="inlineStr">
        <is>
          <t>gpt-5-2025-08-07</t>
        </is>
      </c>
      <c r="D634" s="7" t="inlineStr">
        <is>
          <t>참고문헌 이후</t>
        </is>
      </c>
      <c r="E634" s="7" t="n">
        <v>84</v>
      </c>
      <c r="F634" s="8" t="inlineStr">
        <is>
          <t>...y data. Please output the results as required. The input jsonschema content is as follows: &lt;schema&gt; Figure 7: The Prompt Template for LMMs Used in UNIKIE-BENCH. Model Vendor Identifier Release Date Closed-source LMMs GPT-5 OpenAI gpt-5-2025-08-07 2025-08 GPT-4o OpenAI gpt-4o-2024-08-16 2024-05 Gemini-3-Pro Google gemini-3-pro-preview 2025-11 Claude-Sonnet-4.5 Anthropic claude-sonnet-4-5-20250929 2025-09 Qwen3-VL-Plus Alibaba qwen3-vl-plus-2025-09-23 2025-09 Qwen-VL-Max Al...</t>
        </is>
      </c>
    </row>
    <row r="635">
      <c r="A635" s="7" t="n">
        <v>437</v>
      </c>
      <c r="B635" s="7" t="inlineStr">
        <is>
          <t>W4392780998</t>
        </is>
      </c>
      <c r="C635" s="7" t="inlineStr"/>
      <c r="D635" s="7" t="inlineStr">
        <is>
          <t>제목 불일치</t>
        </is>
      </c>
      <c r="E635" s="7" t="inlineStr"/>
      <c r="F635" s="8" t="inlineStr">
        <is>
          <t>자동 추출 문서가 이 논문이 아닐 수 있어 근거 문장을 싣지 않음</t>
        </is>
      </c>
    </row>
    <row r="636">
      <c r="A636" s="7" t="n">
        <v>439</v>
      </c>
      <c r="B636" s="7" t="inlineStr">
        <is>
          <t>W4416831911</t>
        </is>
      </c>
      <c r="C636" s="7" t="inlineStr">
        <is>
          <t>o3-mini</t>
        </is>
      </c>
      <c r="D636" s="7" t="inlineStr">
        <is>
          <t>본문</t>
        </is>
      </c>
      <c r="E636" s="7" t="n">
        <v>28</v>
      </c>
      <c r="F636" s="8" t="inlineStr">
        <is>
          <t>...ly, this allows smaller open-source models to outperform much larger closed-source ones by leveraging additional computation: the 7B model beatsGPT-4.1, and≥32B models beat Claude-4-Sonnet. Only state-of-the-art reasoning models (o3-mini and Gemini-2.5-Pro outperform Sample&amp;Refine-6k with Qwen≥32B (see more model evaluations in Appendix 6). However, search performance typically scales logarithmi-cally with compute budget and is ultimately bounded by the capabilit...</t>
        </is>
      </c>
    </row>
    <row r="637">
      <c r="A637" s="7" t="n">
        <v>439</v>
      </c>
      <c r="B637" s="7" t="inlineStr">
        <is>
          <t>W4416831911</t>
        </is>
      </c>
      <c r="C637" s="7" t="inlineStr">
        <is>
          <t>o3-mini</t>
        </is>
      </c>
      <c r="D637" s="7" t="inlineStr">
        <is>
          <t>본문</t>
        </is>
      </c>
      <c r="E637" s="7" t="n">
        <v>30</v>
      </c>
      <c r="F637" s="8" t="inlineStr">
        <is>
          <t>...1.00 5.63 14.25 36.25 Qwen-2.5-C-14B 1.00 12.63 19.87 42.75 Qwen-2.5-C-32B 1.50 12.88 25.25 44.38 Qwen-2.5-72B 1.75 18.50 25.62 44.88 Mistral-Large-2 2.50 19.75 26.25 45.50 GPT-4.1 8.00 – – – Claude-4-Sonnet 20.75 – – – Reasoners o3-mini 33.00 – – – Gemini-2.5-pro 38.25 – – – Table 1. Performance on ARC-test (% solved). Scores are com-puted using LLMs performing program synthesis. Sampling small open-source models 6k times with majority voting (Sample-6k) or samp...</t>
        </is>
      </c>
    </row>
    <row r="638">
      <c r="A638" s="7" t="n">
        <v>439</v>
      </c>
      <c r="B638" s="7" t="inlineStr">
        <is>
          <t>W4416831911</t>
        </is>
      </c>
      <c r="C638" s="7" t="inlineStr">
        <is>
          <t>o3-mini</t>
        </is>
      </c>
      <c r="D638" s="7" t="inlineStr">
        <is>
          <t>본문</t>
        </is>
      </c>
      <c r="E638" s="7" t="n">
        <v>40</v>
      </c>
      <c r="F638" s="8" t="inlineStr">
        <is>
          <t>...% accuracy on ARC-test, a 2.5 fold increase. Similarly, the 14B model rose from 19.87% to 42.75%, the 32B model improved from 7 14 32 72 123 Model size (B) 0 10 20 30 40 50ARC-test score (%) Claude-4-Sonnet GPT-4.1 Gemini-2.5-Pro o3-mini 52% SOAR (all models) One-shot SOAR (no learning) SOAR (1 train) SOAR (2 train) SOAR (3 train) SOAR (all train + 0 test) SOAR (all train + 1 test) SOAR (all train + 2 test) SOAR (all models) Figure 4. Performance plateaus with in...</t>
        </is>
      </c>
    </row>
    <row r="639">
      <c r="A639" s="7" t="n">
        <v>439</v>
      </c>
      <c r="B639" s="7" t="inlineStr">
        <is>
          <t>W4416831911</t>
        </is>
      </c>
      <c r="C639" s="7" t="inlineStr">
        <is>
          <t>o3-mini</t>
        </is>
      </c>
      <c r="D639" s="7" t="inlineStr">
        <is>
          <t>참고문헌 이후</t>
        </is>
      </c>
      <c r="E639" s="7" t="n">
        <v>63</v>
      </c>
      <c r="F639" s="8" t="inlineStr">
        <is>
          <t>...tudy on ARC-AGI A. Comparison with prior work Method % ARC-test solved # attempt/task Fair comparison? One-shot LLM sampling (1 attempt / task) Claude-3.5-Sonnet / Claude-4-Sonnet 11.25 / 20.75 1 Yes (closed-source LLM) GPT-4.1 / o3-mini 8.00 / 33.00 1 Yes (closed-source LLM) Mistral-large-2 2.50 1 Yes Qwen2.5-72B 4.00 1 Yes Qwen2.5-Coder-(7/14/32B) 1.00 / 1.00 / 1.75 1 Yes Sample&amp;Refine Mistral-large-2 26.25 6000 Yes Qwen2.5-72B 25.62 6000 Yes Qwen2.5-Coder-(7/1...</t>
        </is>
      </c>
    </row>
    <row r="640">
      <c r="A640" s="7" t="n">
        <v>441</v>
      </c>
      <c r="B640" s="7" t="inlineStr">
        <is>
          <t>W4416026742</t>
        </is>
      </c>
      <c r="C640" s="7" t="inlineStr">
        <is>
          <t>gpt-4o-2024-05-13</t>
        </is>
      </c>
      <c r="D640" s="7" t="inlineStr">
        <is>
          <t>본문</t>
        </is>
      </c>
      <c r="E640" s="7" t="n">
        <v>48</v>
      </c>
      <c r="F640" s="8" t="inlineStr">
        <is>
          <t>...sophistication necessary to perform labeling tasks, which can inform the choice of model more 18 generally. We examine three of the ChatGPT models: ChatGPT3 (gpt-3.5-turbo-0125), ChatgGPT4-mini (gpt-4o-mini-2024-07-18), ChatGPT4 (gpt-4o-2024-05-13), and ChatGPT4o (gpt-4o-2024-11-20). This study evaluates two types of prompt. The first is a minimal version, as described in Table 2. The second builds upon the first by adding a ”system prompt,” commonly used in OpenAI models...</t>
        </is>
      </c>
    </row>
    <row r="641">
      <c r="A641" s="7" t="n">
        <v>443</v>
      </c>
      <c r="B641" s="7" t="inlineStr">
        <is>
          <t>W4416036871</t>
        </is>
      </c>
      <c r="C641" s="7" t="inlineStr">
        <is>
          <t>o4-mini</t>
        </is>
      </c>
      <c r="D641" s="7" t="inlineStr">
        <is>
          <t>본문</t>
        </is>
      </c>
      <c r="E641" s="7" t="n">
        <v>14</v>
      </c>
      <c r="F641" s="8" t="inlineStr">
        <is>
          <t>...emonstrate that strong base-line models using a variety of solution meth-ods (including retrieval-augmented generation with SEMANTIC SCHOLAR , as well as evi-dence gathered from code-generation) across base models ( GPT-4O-MINI , O4-MINI , and CLAUDE SONNET 3.7 ) achieve a maximum of 72% accuracy, highlighting the challenging nature of this feasibility assessment task. 3. We assess the quality of the claims both by domain expert evaluation, and by evaluating base...</t>
        </is>
      </c>
    </row>
    <row r="642">
      <c r="A642" s="7" t="n">
        <v>443</v>
      </c>
      <c r="B642" s="7" t="inlineStr">
        <is>
          <t>W4416036871</t>
        </is>
      </c>
      <c r="C642" s="7" t="inlineStr">
        <is>
          <t>o4-mini</t>
        </is>
      </c>
      <c r="D642" s="7" t="inlineStr">
        <is>
          <t>본문</t>
        </is>
      </c>
      <c r="E642" s="7" t="n">
        <v>38</v>
      </c>
      <c r="F642" s="8" t="inlineStr">
        <is>
          <t>...brief explanation for their rea-soning. All models investigated in this work use in-context learning ( ICL ), and are character-ized across three common base models at dif-ferent price/performance points, including GPT-4O-MINI , O4- MINI , and CLAUDE SONNET 3.7 . Our retrieval-augmented generation and code-generation models are shown in Figure 2. 4.1 Feasibility Assessment Models Chain-of-Thought (COT), ICL, Reflection: The language model is provided with a promp...</t>
        </is>
      </c>
    </row>
    <row r="643">
      <c r="A643" s="7" t="n">
        <v>443</v>
      </c>
      <c r="B643" s="7" t="inlineStr">
        <is>
          <t>W4416036871</t>
        </is>
      </c>
      <c r="C643" s="7" t="inlineStr">
        <is>
          <t>o4-mini</t>
        </is>
      </c>
      <c r="D643" s="7" t="inlineStr">
        <is>
          <t>본문</t>
        </is>
      </c>
      <c r="E643" s="7" t="n">
        <v>55</v>
      </c>
      <c r="F643" s="8" t="inlineStr">
        <is>
          <t>...arti-cle), agreed with the LLM-generated label for 99% 4096 Knowledge Accuracy Accuracy Accuracy # Samples Base Model Cutoff Date (before cutoff) (after cutoff) ∆ (before/after) GPT-4O-MINI Sept 2023 0.661 0.664 0.003 3236 / 5124 O4-MINI May 2024 0.694 0.705 -0.011 5168 / 3192 CLAUDE -S ONNET -3-7 Oct 2024 0.672 0.661 0.011 6130 / 2230 Table 4: Knowledge contamination analysis of base models. In this analysis, performance of the CHAIN -OF-THOUGHT + 20-S HOT ICL +...</t>
        </is>
      </c>
    </row>
    <row r="644">
      <c r="A644" s="7" t="n">
        <v>443</v>
      </c>
      <c r="B644" s="7" t="inlineStr">
        <is>
          <t>W4416036871</t>
        </is>
      </c>
      <c r="C644" s="7" t="inlineStr">
        <is>
          <t>o4-mini</t>
        </is>
      </c>
      <c r="D644" s="7" t="inlineStr">
        <is>
          <t>참고문헌 이후</t>
        </is>
      </c>
      <c r="E644" s="7" t="n">
        <v>96</v>
      </c>
      <c r="F644" s="8" t="inlineStr">
        <is>
          <t>...potheses have been pre-filtered by a feasibility assessment system such as the models described in this work. This plot assumes a true positive (i.e. feasible) detection rate of 0.60, corresponding to the RAG (S EMANTIC SCHOLAR , O4-MINI ) model in Table 2, while the highlighted region corresponds to that model’s infeasible claim detection rate (82%). For a hypothetical ASD system where 1% of the hypotheses it generated were true/feasible, the RAG model would red...</t>
        </is>
      </c>
    </row>
    <row r="645">
      <c r="A645" s="7" t="n">
        <v>444</v>
      </c>
      <c r="B645" s="7" t="inlineStr">
        <is>
          <t>W4415947839</t>
        </is>
      </c>
      <c r="C645" s="7" t="inlineStr">
        <is>
          <t>o3-2025-04-16</t>
        </is>
      </c>
      <c r="D645" s="7" t="inlineStr">
        <is>
          <t>본문</t>
        </is>
      </c>
      <c r="E645" s="7" t="n">
        <v>94</v>
      </c>
      <c r="F645" s="8" t="inlineStr">
        <is>
          <t>...sonn et-4-20250514-v1:0 Qwen3 235B A22B 2507qwen.qwen3-235b-a22b-2507-v1:0 Qwen3 32B (dense)qwen.qwen3-32b-v1:0 Table 12: Models accessed via Amazon Bedrock. Model ID Model Card / Docs GPT-o4-minigpt-4o-mini-2024-07-1 8 GPT-o3gpt-o3-2025-04-16 Table 13: Models accessed via OpenAI. We access Llama, Claude, and Qwen models via Amazon Bedrock (Table 12). GPT models are accessed via OpenAI APIs (Table 13). We interface with all LLMs strictly through provider APIs and do no...</t>
        </is>
      </c>
    </row>
    <row r="646">
      <c r="A646" s="7" t="n">
        <v>444</v>
      </c>
      <c r="B646" s="7" t="inlineStr">
        <is>
          <t>W4415947839</t>
        </is>
      </c>
      <c r="C646" s="7" t="inlineStr">
        <is>
          <t>o4-mini</t>
        </is>
      </c>
      <c r="D646" s="7" t="inlineStr">
        <is>
          <t>본문</t>
        </is>
      </c>
      <c r="E646" s="7" t="n">
        <v>55</v>
      </c>
      <c r="F646" s="8" t="inlineStr">
        <is>
          <t>...14 72.81± 17.27 20± 4.16 Table 10: Performance comparison of advanced prompting strategies for LLY (healthcare sector) using ATLAS in volatile, declining market conditions.Boldvalues indicate the best per model. Llama-3.3-70B GPT-o4-mini GPT-o3 −10 0 10 20 30 40 ROI (%) Bearish-volatile (LLY) Sideways (XOM) Bullish (NVDA) Daily Weekly Figure 5: ROI (%) under daily and weekly reflection across backbone models. Solid bars denote daily reflection; striped bars denot...</t>
        </is>
      </c>
    </row>
    <row r="647">
      <c r="A647" s="7" t="n">
        <v>444</v>
      </c>
      <c r="B647" s="7" t="inlineStr">
        <is>
          <t>W4415947839</t>
        </is>
      </c>
      <c r="C647" s="7" t="inlineStr">
        <is>
          <t>o4-mini</t>
        </is>
      </c>
      <c r="D647" s="7" t="inlineStr">
        <is>
          <t>본문</t>
        </is>
      </c>
      <c r="E647" s="7" t="n">
        <v>91</v>
      </c>
      <c r="F647" s="8" t="inlineStr">
        <is>
          <t>...fications, validating the optimizer’s analytical ca-pabilities and demonstrating the effectiveness of systematic architectural refinement. I.2 Progressive Prompt Evolution: From Generic Foundation to Optimized Performance The GPT-o4-mini optimization trajectory demon-strates systematic prompt evolution through three distinct phases, each building upon previous dis-coveries to achieve cumulative performance im-provements. The optimization process adapts to both mo...</t>
        </is>
      </c>
    </row>
    <row r="648">
      <c r="A648" s="7" t="n">
        <v>444</v>
      </c>
      <c r="B648" s="7" t="inlineStr">
        <is>
          <t>W4415947839</t>
        </is>
      </c>
      <c r="C648" s="7" t="inlineStr">
        <is>
          <t>o4-mini</t>
        </is>
      </c>
      <c r="D648" s="7" t="inlineStr">
        <is>
          <t>본문</t>
        </is>
      </c>
      <c r="E648" s="7" t="n">
        <v>98</v>
      </c>
      <c r="F648" s="8" t="inlineStr">
        <is>
          <t>...or []: [ { "action": "BUY | SELL | SHORT | SHORT_COVER", "orderType": "MARKET | LIMIT | STOP", "price": float | null, "quantity": integer, "explanation": "Concise strategic reasoning" } ] Figure 9: Intermediate optimization (GPT-o4-mini, Prompt 4) featuring streamlined structure with a numbered decision framework and concise constraint presentation. Score: 51.4 Optimized Prompt (Prompt 11) - Score: 72.1 # ELITE {{ instrument }} TRADER Window: {{ window_start }}→...</t>
        </is>
      </c>
    </row>
    <row r="649">
      <c r="A649" s="7" t="n">
        <v>445</v>
      </c>
      <c r="B649" s="7" t="inlineStr">
        <is>
          <t>W7140076111</t>
        </is>
      </c>
      <c r="C649" s="7" t="inlineStr">
        <is>
          <t>gpt-4.1-nano</t>
        </is>
      </c>
      <c r="D649" s="7" t="inlineStr">
        <is>
          <t>본문</t>
        </is>
      </c>
      <c r="E649" s="7" t="n">
        <v>48</v>
      </c>
      <c r="F649" s="8" t="inlineStr">
        <is>
          <t>...mance; instead, it leads to more reliable causal reasoning. Additionally, as shown in Table 3, although our method achieves the best OA on the event distance subset, its CBI is also competitive, being slightly higher than that of GPT-4.1-nano, which comes at the cost of signifi-cantly lower OA. From Tables 1, 2, and 3, we can further observe that GPT3.5-turbo and Dsk-R1-Qwen-14B consis-tently exhibit causal hallucination across all data subsets, while Qwen2.5-14B cons...</t>
        </is>
      </c>
    </row>
    <row r="650">
      <c r="A650" s="7" t="n">
        <v>445</v>
      </c>
      <c r="B650" s="7" t="inlineStr">
        <is>
          <t>W7140076111</t>
        </is>
      </c>
      <c r="C650" s="7" t="inlineStr">
        <is>
          <t>gpt-4.1-nano</t>
        </is>
      </c>
      <c r="D650" s="7" t="inlineStr">
        <is>
          <t>본문</t>
        </is>
      </c>
      <c r="E650" s="7" t="n">
        <v>51</v>
      </c>
      <c r="F650" s="8" t="inlineStr">
        <is>
          <t>...n2.5-14B using DeepSeek-R1 (Guo et al., 4216 Methods &lt; 300 300∼ 600 600∼ 1000 Average CBI OA CBI OA CBI OA CBI OA GPT3.5-turbo 4.2+ 70.6 20.3+ 70.3 46.8+ 64.1 23.8 68.3 GPT3.5-turbo (CoT) 46.5- 67.2 31.7- 67.8 5.7+ 66.8 28.0 67.3 GPT4.1-nano 41.5- 63.8 5.7- 68.3 8.7+ 67.3 18.6 66.5 LLaMA3.1-8B 8.0- 64.5 8.0+ 63.7 29.3+ 65.3 15.1 64.5 Qwen2.5-7B 26.5- 67.0 13.5+ 70.8 20.0+ 69.7 20.0 69.1 Qwen2.5-14B 49.3- 64.3 23.2- 72.1 12.3- 71.3 28.3 69.3 Qwen2.5-14B (CoT) 54.5- 61...</t>
        </is>
      </c>
    </row>
    <row r="651">
      <c r="A651" s="7" t="n">
        <v>445</v>
      </c>
      <c r="B651" s="7" t="inlineStr">
        <is>
          <t>W7140076111</t>
        </is>
      </c>
      <c r="C651" s="7" t="inlineStr">
        <is>
          <t>gpt-4.1-nano</t>
        </is>
      </c>
      <c r="D651" s="7" t="inlineStr">
        <is>
          <t>본문</t>
        </is>
      </c>
      <c r="E651" s="7" t="n">
        <v>52</v>
      </c>
      <c r="F651" s="8" t="inlineStr">
        <is>
          <t>...causal hallucination, “–” denote causal neglect. Methods &lt; 20 20∼ 40 40∼ 60 Average CBI OA CBI OA CBI OA CBI OA GPT3.5-turbo 40.6+ 66.0 25.7+ 68.8 17.8+ 77.8 28.0 70.9 GPT3.5-turbo (CoT) 15.2- 68.3 32.0- 65.0 37.5- 68.8 28.2 67.4 GPT4.1-nano 3.3+ 66.4 12.3+ 66.7 30.5- 68.2 15.4 67.1 LLaMA3.1-8B 19.3+ 63.0 15.1+ 64.5 8.8- 67.7 14.4 65.1 Qwen2.5-7B 24.2+ 70.3 19.3+ 69.9 14.3- 78.2 19.3 72.8 Qwen2.5-14B 1.0- 74.0 16.0- 71.4 60.7- 65.0 25.9 70.1 Qwen2.5-14B (CoT) 10.8- 7...</t>
        </is>
      </c>
    </row>
    <row r="652">
      <c r="A652" s="7" t="n">
        <v>446</v>
      </c>
      <c r="B652" s="7" t="inlineStr">
        <is>
          <t>W7125353054</t>
        </is>
      </c>
      <c r="C652" s="7" t="inlineStr">
        <is>
          <t>gpt-4.1-nano</t>
        </is>
      </c>
      <c r="D652" s="7" t="inlineStr">
        <is>
          <t>참고문헌 이후</t>
        </is>
      </c>
      <c r="E652" s="7" t="n">
        <v>87</v>
      </c>
      <c r="F652" s="8" t="inlineStr">
        <is>
          <t>...atbot arena. InAdvances in Neural Information Processing Sys-tems, volume 36. A Experimental Setup All datasets were evaluated using the same set of 21 models spanning 6 families: OpenAI GPT (GPT-5-mini, GPT-5-nano, GPT-4.1-mini, GPT-4.1-nano, GPT-4o-mini), Google Gemini (Gemini-2.5-flash, Gemini-2.5-flash-lite, Gemini-2.0-flash, Gemini-2.0-flash-lite), Amazon Nova (Nova-pro-v1, Nova-lite-v1, Nova-micro-v1), Meta Llama (Llama-4-maverick-17b, Llama-4-scout-17b, Llama-3...</t>
        </is>
      </c>
    </row>
    <row r="653">
      <c r="A653" s="7" t="n">
        <v>447</v>
      </c>
      <c r="B653" s="7" t="inlineStr">
        <is>
          <t>W7119557458</t>
        </is>
      </c>
      <c r="C653" s="7" t="inlineStr">
        <is>
          <t>gpt-4-turbo</t>
        </is>
      </c>
      <c r="D653" s="7" t="inlineStr">
        <is>
          <t>본문</t>
        </is>
      </c>
      <c r="E653" s="7" t="n">
        <v>22</v>
      </c>
      <c r="F653" s="8" t="inlineStr">
        <is>
          <t>...un-derstanding and reasoning Expert domain knowledge, health recommendations, prediction Finetune LLM, predict patient-reported outcomes based on mea-sured wearable data 4 PhysioLLM (Fang et al. 2024) None (Provide ﬁtbit data to GPT-4-turbo in prompts) Rating of achieved person-alization Chat with LLM that has access to individuals’ Fitbit summary data 5 Time2Lang (Pillai et al. 2025) Synthetic data of time series with periodicity Classiﬁcation tasks in men-tal heal...</t>
        </is>
      </c>
    </row>
    <row r="654">
      <c r="A654" s="7" t="n">
        <v>448</v>
      </c>
      <c r="B654" s="7" t="inlineStr">
        <is>
          <t>W7164233476</t>
        </is>
      </c>
      <c r="C654" s="7" t="inlineStr">
        <is>
          <t>o4-mini</t>
        </is>
      </c>
      <c r="D654" s="7" t="inlineStr">
        <is>
          <t>본문</t>
        </is>
      </c>
      <c r="E654" s="7" t="n">
        <v>86</v>
      </c>
      <c r="F654" s="8" t="inlineStr">
        <is>
          <t>...mperature inference, so we usedgpt-4.1-minifor this test instead. Fi-nally, model-backbone substitution tests are performed by repeating the extraction workflow using multiple GPT-series models (gpt-5-mini, gpt-4.1-mini, gpt-4.1, o4-mini, gpt-5.4) under identical prompting conditions. Competing interests:The authors declare no competing interests. 19 References and Notes 1. Y. Guo, C. Yang, Large Language Models for High-Entropy Alloys: Literature Mining, Design...</t>
        </is>
      </c>
    </row>
    <row r="655">
      <c r="A655" s="7" t="n">
        <v>452</v>
      </c>
      <c r="B655" s="7" t="inlineStr">
        <is>
          <t>W4409600116</t>
        </is>
      </c>
      <c r="C655" s="7" t="inlineStr"/>
      <c r="D655" s="7" t="inlineStr">
        <is>
          <t>제목 불일치</t>
        </is>
      </c>
      <c r="E655" s="7" t="inlineStr"/>
      <c r="F655" s="8" t="inlineStr">
        <is>
          <t>자동 추출 문서가 이 논문이 아닐 수 있어 근거 문장을 싣지 않음</t>
        </is>
      </c>
    </row>
    <row r="656">
      <c r="A656" s="7" t="n">
        <v>453</v>
      </c>
      <c r="B656" s="7" t="inlineStr">
        <is>
          <t>W4409335551</t>
        </is>
      </c>
      <c r="C656" s="7" t="inlineStr">
        <is>
          <t>o3-mini</t>
        </is>
      </c>
      <c r="D656" s="7" t="inlineStr">
        <is>
          <t>본문</t>
        </is>
      </c>
      <c r="E656" s="7" t="n">
        <v>50</v>
      </c>
      <c r="F656" s="8" t="inlineStr">
        <is>
          <t>...own to be true positive s by  MENDELSEEK, i.e. they are not in the OMIM database). These predictions of novel Mendelian  genes are listed in Supp lementary Material Table S 5. We then ask ed ChatGPT  (https://platform.openai.com, o3-mini model) if a given gene is disease causing based on known  literature evidence. We also ask the same question for the 1,000 lowest ranked unknown genes.  For the 1,024 top ranked genes with a predicted precision score &gt;0.7, 175 ge...</t>
        </is>
      </c>
    </row>
    <row r="657">
      <c r="A657" s="7" t="n">
        <v>455</v>
      </c>
      <c r="B657" s="7" t="inlineStr">
        <is>
          <t>W7135428876</t>
        </is>
      </c>
      <c r="C657" s="7" t="inlineStr">
        <is>
          <t>gpt-4.1-nano</t>
        </is>
      </c>
      <c r="D657" s="7" t="inlineStr">
        <is>
          <t>본문</t>
        </is>
      </c>
      <c r="E657" s="7" t="n">
        <v>10</v>
      </c>
      <c r="F657" s="8" t="inlineStr">
        <is>
          <t>...on in systematic literature reviews for 15 drug class-related topics. •Using several openly available LLMs: Llama 3.1 8B Instruct, Llama 3.1 70B Instruct, Mistral 7B v0.3 Instruct and Gemma 2 9B Chat, with OpenAI GPT-4.1 mini and GPT-4.1 nano models additionally included in the final comparison study. •Exploring the impact of prompts of varying complexity on the quality of classification. •Experimenting with several methods of parsing model output and ob-taining predi...</t>
        </is>
      </c>
    </row>
    <row r="658">
      <c r="A658" s="7" t="n">
        <v>455</v>
      </c>
      <c r="B658" s="7" t="inlineStr">
        <is>
          <t>W7135428876</t>
        </is>
      </c>
      <c r="C658" s="7" t="inlineStr">
        <is>
          <t>gpt-4.1-nano</t>
        </is>
      </c>
      <c r="D658" s="7" t="inlineStr">
        <is>
          <t>본문</t>
        </is>
      </c>
      <c r="E658" s="7" t="n">
        <v>25</v>
      </c>
      <c r="F658" s="8" t="inlineStr">
        <is>
          <t>...-tions. The chosen quantization variant was Q4 K M. The quantized models were downloaded from HuggingFace repositories. Additionally, in the final comparison experiment, two closed source Ope-nAI models are used, GPT-4.1 mini and GPT-4.1 nano. They are mid-size and small representatives of the last (at the time of this writing) series of models for which token probabilities are available through OpenAI API. As the training datasets of any of the used LLMs are not know...</t>
        </is>
      </c>
    </row>
    <row r="659">
      <c r="A659" s="7" t="n">
        <v>455</v>
      </c>
      <c r="B659" s="7" t="inlineStr">
        <is>
          <t>W7135428876</t>
        </is>
      </c>
      <c r="C659" s="7" t="inlineStr">
        <is>
          <t>gpt-4.1-nano</t>
        </is>
      </c>
      <c r="D659" s="7" t="inlineStr">
        <is>
          <t>본문</t>
        </is>
      </c>
      <c r="E659" s="7" t="n">
        <v>56</v>
      </c>
      <c r="F659" s="8" t="inlineStr">
        <is>
          <t>...0.3 model, gptmi:the best variant chosen based on the Few-Shot-Selection experiment with the GPT-4.1 mini model (version: gpt-4 1-mini-2025-04-14), gptna:the best variant chosen based on the Few-Shot-Selection experiment with the GPT-4.1 nano model (version: gpt-4 1-nano-2025-04-14), nb:na ¨ ıve Bayes, rf-d:random forest with default hyperparameters, rf-t:random forest with tuned hyperparameters, debe:fine-tuned DeBERTa model, scid:fine-tuned SciDeBERTa-v2 model. Tabl...</t>
        </is>
      </c>
    </row>
    <row r="660">
      <c r="A660" s="7" t="n">
        <v>458</v>
      </c>
      <c r="B660" s="7" t="inlineStr">
        <is>
          <t>W4405765814</t>
        </is>
      </c>
      <c r="C660" s="7" t="inlineStr">
        <is>
          <t>o3-mini</t>
        </is>
      </c>
      <c r="D660" s="7" t="inlineStr">
        <is>
          <t>본문</t>
        </is>
      </c>
      <c r="E660" s="7" t="n">
        <v>48</v>
      </c>
      <c r="F660" s="8" t="inlineStr">
        <is>
          <t>...pplied researchers often do not report enough information about their experiments to replicate them with design-based methods (Young, 2019). We use large language models to pull (OpenAI’s GPT-4o-mini) and categorize (OpenAI’s GPT-o3-mini) the randomization processes from 2,080 papers associated with randomized controlled trials from the Abdul Latif Jameel Poverty Action Lab (J-PAL). Only 61% have enough description for the large language model to confidently cate...</t>
        </is>
      </c>
    </row>
    <row r="661">
      <c r="A661" s="7" t="n">
        <v>462</v>
      </c>
      <c r="B661" s="7" t="inlineStr">
        <is>
          <t>W4416983396</t>
        </is>
      </c>
      <c r="C661" s="7" t="inlineStr"/>
      <c r="D661" s="7" t="inlineStr">
        <is>
          <t>제목 불일치</t>
        </is>
      </c>
      <c r="E661" s="7" t="inlineStr"/>
      <c r="F661" s="8" t="inlineStr">
        <is>
          <t>자동 추출 문서가 이 논문이 아닐 수 있어 근거 문장을 싣지 않음</t>
        </is>
      </c>
    </row>
    <row r="662">
      <c r="A662" s="7" t="n">
        <v>463</v>
      </c>
      <c r="B662" s="7" t="inlineStr">
        <is>
          <t>W7105613620</t>
        </is>
      </c>
      <c r="C662" s="7" t="inlineStr"/>
      <c r="D662" s="7" t="inlineStr">
        <is>
          <t>제목 불일치</t>
        </is>
      </c>
      <c r="E662" s="7" t="inlineStr"/>
      <c r="F662" s="8" t="inlineStr">
        <is>
          <t>자동 추출 문서가 이 논문이 아닐 수 있어 근거 문장을 싣지 않음</t>
        </is>
      </c>
    </row>
    <row r="663">
      <c r="A663" s="7" t="n">
        <v>464</v>
      </c>
      <c r="B663" s="7" t="inlineStr">
        <is>
          <t>W4407382656</t>
        </is>
      </c>
      <c r="C663" s="7" t="inlineStr">
        <is>
          <t>o1-pro</t>
        </is>
      </c>
      <c r="D663" s="7" t="inlineStr">
        <is>
          <t>본문</t>
        </is>
      </c>
      <c r="E663" s="7" t="n">
        <v>80</v>
      </c>
      <c r="F663" s="8" t="inlineStr">
        <is>
          <t>...e construed as a potential con ﬂict of interest. Generative AI statement The author(s) declare that Generative AI was used in the creation of this manuscript. During the preparation of this study, the authors employed the ChatGPT o1 Pro mode (OpenAI) system to translate the manuscript from Japanese into English, improve readability, rephrase text where appropriate, and ensure proper grammar. Subsequently, the authors conducted a thorough review and made any nece...</t>
        </is>
      </c>
    </row>
    <row r="664">
      <c r="A664" s="7" t="n">
        <v>465</v>
      </c>
      <c r="B664" s="7" t="inlineStr">
        <is>
          <t>W4411993048</t>
        </is>
      </c>
      <c r="C664" s="7" t="inlineStr"/>
      <c r="D664" s="7" t="inlineStr">
        <is>
          <t>제목 불일치</t>
        </is>
      </c>
      <c r="E664" s="7" t="inlineStr"/>
      <c r="F664" s="8" t="inlineStr">
        <is>
          <t>자동 추출 문서가 이 논문이 아닐 수 있어 근거 문장을 싣지 않음</t>
        </is>
      </c>
    </row>
    <row r="665">
      <c r="A665" s="7" t="n">
        <v>467</v>
      </c>
      <c r="B665" s="7" t="inlineStr">
        <is>
          <t>W7167794920</t>
        </is>
      </c>
      <c r="C665" s="7" t="inlineStr"/>
      <c r="D665" s="7" t="inlineStr">
        <is>
          <t>제목 불일치</t>
        </is>
      </c>
      <c r="E665" s="7" t="inlineStr"/>
      <c r="F665" s="8" t="inlineStr">
        <is>
          <t>자동 추출 문서가 이 논문이 아닐 수 있어 근거 문장을 싣지 않음</t>
        </is>
      </c>
    </row>
    <row r="666">
      <c r="A666" s="7" t="n">
        <v>469</v>
      </c>
      <c r="B666" s="7" t="inlineStr">
        <is>
          <t>W7153235326</t>
        </is>
      </c>
      <c r="C666" s="7" t="inlineStr">
        <is>
          <t>o3-mini</t>
        </is>
      </c>
      <c r="D666" s="7" t="inlineStr">
        <is>
          <t>본문</t>
        </is>
      </c>
      <c r="E666" s="7" t="n">
        <v>65</v>
      </c>
      <c r="F666" s="8" t="inlineStr">
        <is>
          <t>...he Creative Commons Attribution 4.0 International (CC BY 4.0) license, with appropriate attribution to the original author. Acknowledgments Portions of the Python code archived on Zenodo were drafted with assistance from ChatGPT (o3-mini) and used to help in code development. All outputs were reviewed, tested, and validated by the authors. References Ahmad M: Smoking datasets used in “Forecasting smoking prevalence in ASEAN countries using machine learning ”. Zen...</t>
        </is>
      </c>
    </row>
    <row r="667">
      <c r="A667" s="7" t="n">
        <v>470</v>
      </c>
      <c r="B667" s="7" t="inlineStr">
        <is>
          <t>W7155063361</t>
        </is>
      </c>
      <c r="C667" s="7" t="inlineStr">
        <is>
          <t>o3-pro</t>
        </is>
      </c>
      <c r="D667" s="7" t="inlineStr">
        <is>
          <t>본문</t>
        </is>
      </c>
      <c r="E667" s="7" t="n">
        <v>25</v>
      </c>
      <c r="F667" s="8" t="inlineStr">
        <is>
          <t>...the highest TSR (72.4%), followed by Llama 4 Maverick and Grok 4.20 (71.2%, tied). Llama 4 Maverick, the only open-weight model in the top tier, attains the cohort’s second-highest SPR (96.8%). Reasoning-augmented architectures (o3-pro, DeepSeek R1) confer no systematic TSR advantage. Models with the highest SPR achieve it by systematically over-escalating, inflating safety scores at the cost of triage utility. There is a clear trade-off between safety and accu...</t>
        </is>
      </c>
    </row>
    <row r="668">
      <c r="A668" s="7" t="n">
        <v>472</v>
      </c>
      <c r="B668" s="7" t="inlineStr">
        <is>
          <t>W7167574952</t>
        </is>
      </c>
      <c r="C668" s="7" t="inlineStr"/>
      <c r="D668" s="7" t="inlineStr">
        <is>
          <t>제목 불일치</t>
        </is>
      </c>
      <c r="E668" s="7" t="inlineStr"/>
      <c r="F668" s="8" t="inlineStr">
        <is>
          <t>자동 추출 문서가 이 논문이 아닐 수 있어 근거 문장을 싣지 않음</t>
        </is>
      </c>
    </row>
    <row r="669">
      <c r="A669" s="7" t="n">
        <v>476</v>
      </c>
      <c r="B669" s="7" t="inlineStr">
        <is>
          <t>W4401042768</t>
        </is>
      </c>
      <c r="C669" s="7" t="inlineStr">
        <is>
          <t>gpt-4-turbo</t>
        </is>
      </c>
      <c r="D669" s="7" t="inlineStr">
        <is>
          <t>본문</t>
        </is>
      </c>
      <c r="E669" s="7" t="n">
        <v>42</v>
      </c>
      <c r="F669" s="8" t="inlineStr">
        <is>
          <t>...hods. • Round Translation: We translated every sam-ple in French and translated them back to En-glish. This can generate new sentences similar to the original ones. However, this new data is very limited and will not be varied. • GPT-4-Turbo Generation(et al., 2023): We used GPT-4-Turbo to generate completely new sentences corresponding to a persuasive technique. As showed in (Peskine et al., 2023), definitions of the class label have a significant impact in the perf...</t>
        </is>
      </c>
    </row>
    <row r="670">
      <c r="A670" s="7" t="n">
        <v>476</v>
      </c>
      <c r="B670" s="7" t="inlineStr">
        <is>
          <t>W4401042768</t>
        </is>
      </c>
      <c r="C670" s="7" t="inlineStr">
        <is>
          <t>gpt-4-turbo</t>
        </is>
      </c>
      <c r="D670" s="7" t="inlineStr">
        <is>
          <t>본문</t>
        </is>
      </c>
      <c r="E670" s="7" t="n">
        <v>65</v>
      </c>
      <c r="F670" s="8" t="inlineStr">
        <is>
          <t>...rily true when adding the PTC corpus. This is probably due to the fact that the PTC Corpus is about news articles and not memes. Our data-augmentation experiments on round-translation did not improve the results at all, while the GPT-4-Turbo augmentation experiments provided a very slight boost, but not for the augmented classes. The hierarchical nature of the task and the evalu-ation metrics were reflected in the results, as most of our best performing models are ou...</t>
        </is>
      </c>
    </row>
    <row r="671">
      <c r="A671" s="7" t="n">
        <v>476</v>
      </c>
      <c r="B671" s="7" t="inlineStr">
        <is>
          <t>W4401042768</t>
        </is>
      </c>
      <c r="C671" s="7" t="inlineStr">
        <is>
          <t>gpt-4-turbo</t>
        </is>
      </c>
      <c r="D671" s="7" t="inlineStr">
        <is>
          <t>참고문헌 이후</t>
        </is>
      </c>
      <c r="E671" s="7" t="n">
        <v>96</v>
      </c>
      <c r="F671" s="8" t="inlineStr">
        <is>
          <t>..., Marseille, France. European Language Resources Association (ELRA). Ashish Vaswani, Noam Shazeer, Niki Parmar, Jakob Uszkoreit, Llion Jones, Aidan N. Gomez, Lukasz Kaiser, and Illia Polosukhin. 2023. Attention Is All You Need. A GPT-4-Turbo Prompts For reproducibility, we share the exact prompt used to generate new examples using GPT-4-Turbo (as of January 2024): [system] Your task is to generate short sentences that contains the &lt;current_propaganda_technique&gt; propa...</t>
        </is>
      </c>
    </row>
    <row r="672">
      <c r="A672" s="7" t="n">
        <v>479</v>
      </c>
      <c r="B672" s="7" t="inlineStr">
        <is>
          <t>W4412888662</t>
        </is>
      </c>
      <c r="C672" s="7" t="inlineStr">
        <is>
          <t>gpt-4-turbo</t>
        </is>
      </c>
      <c r="D672" s="7" t="inlineStr">
        <is>
          <t>본문</t>
        </is>
      </c>
      <c r="E672" s="7" t="n">
        <v>20</v>
      </c>
      <c r="F672" s="8" t="inlineStr">
        <is>
          <t>...n-enhanced chain-of-thought prompt-ing improves interpretability yet remains inferior to specialized supervised methods. So et al. (2024) achieved 70.8% zero-shot symptom retrieval accu-racy in Korean psychiatric interviews using GPT-4 Turbo, while their fine-tuned GPT-3.5 attained 0.817 multi-label classification accuracy. Clinical applications show particular promise, as Tu et al. (2024) leveraged GPT-4 and Llama-2 to automate PTSD assessments through information e...</t>
        </is>
      </c>
    </row>
    <row r="673">
      <c r="A673" s="7" t="n">
        <v>483</v>
      </c>
      <c r="B673" s="7" t="inlineStr">
        <is>
          <t>W4415061713</t>
        </is>
      </c>
      <c r="C673" s="7" t="inlineStr"/>
      <c r="D673" s="7" t="inlineStr">
        <is>
          <t>제목 불일치</t>
        </is>
      </c>
      <c r="E673" s="7" t="inlineStr"/>
      <c r="F673" s="8" t="inlineStr">
        <is>
          <t>자동 추출 문서가 이 논문이 아닐 수 있어 근거 문장을 싣지 않음</t>
        </is>
      </c>
    </row>
    <row r="674">
      <c r="A674" s="7" t="n">
        <v>485</v>
      </c>
      <c r="B674" s="7" t="inlineStr">
        <is>
          <t>W4407328224</t>
        </is>
      </c>
      <c r="C674" s="7" t="inlineStr"/>
      <c r="D674" s="7" t="inlineStr">
        <is>
          <t>제목 불일치</t>
        </is>
      </c>
      <c r="E674" s="7" t="inlineStr"/>
      <c r="F674" s="8" t="inlineStr">
        <is>
          <t>자동 추출 문서가 이 논문이 아닐 수 있어 근거 문장을 싣지 않음</t>
        </is>
      </c>
    </row>
    <row r="675">
      <c r="A675" s="7" t="n">
        <v>486</v>
      </c>
      <c r="B675" s="7" t="inlineStr">
        <is>
          <t>W4412889683</t>
        </is>
      </c>
      <c r="C675" s="7" t="inlineStr">
        <is>
          <t>gpt-4-turbo</t>
        </is>
      </c>
      <c r="D675" s="7" t="inlineStr">
        <is>
          <t>본문</t>
        </is>
      </c>
      <c r="E675" s="7" t="n">
        <v>14</v>
      </c>
      <c r="F675" s="8" t="inlineStr">
        <is>
          <t>...o et al., 2024), which has led Weir et al. (2024) to enhance LLMs’ abilities using infor-mal logic. By means of an example for a shallow heuristics employed by LLMs, Chen et al. (2024) show that even state-of-the-art LLMs such as GPT-4-Turbo are influenced in their prediction of logical validity of an inference by the order of the premises – a feature with no actual logical significance. 3 Dataset We frame the task as a slightly varied NLI task, leaving away the cont...</t>
        </is>
      </c>
    </row>
    <row r="676">
      <c r="A676" s="7" t="n">
        <v>488</v>
      </c>
      <c r="B676" s="7" t="inlineStr">
        <is>
          <t>W7170989160</t>
        </is>
      </c>
      <c r="C676" s="7" t="inlineStr">
        <is>
          <t>o4-mini</t>
        </is>
      </c>
      <c r="D676" s="7" t="inlineStr">
        <is>
          <t>본문</t>
        </is>
      </c>
      <c r="E676" s="7" t="n">
        <v>18</v>
      </c>
      <c r="F676" s="8" t="inlineStr">
        <is>
          <t>...4 o3 GPT-OSS-120BGemini 2.5 ProGemini 2.5 FlashDeepSeek V3.1 o4-miniGPT-4.1 Gemini 2.5 Flash Lite GPT-4.1 MiniLlama 4 MavMistral 24B Llama 3.3 70B 0 20 40 60 80 100Score GPT-OSS-120B o3 Gemini 2.5 ProDeepSeek V3.1Gemini 2.5 Flash o4-mini Gemini 2.5 Flash Lite GPT-4.1 GPT-4.1 MiniMistral 24BLlama 4 MavLlama 3.3 70B 0 20 40 60 80 100Score Figure 2:Comparing economic benchmarks to raw public usage benchmarks.The left subfigure depicts model performance on 500 random...</t>
        </is>
      </c>
    </row>
    <row r="677">
      <c r="A677" s="7" t="n">
        <v>488</v>
      </c>
      <c r="B677" s="7" t="inlineStr">
        <is>
          <t>W7170989160</t>
        </is>
      </c>
      <c r="C677" s="7" t="inlineStr">
        <is>
          <t>o4-mini</t>
        </is>
      </c>
      <c r="D677" s="7" t="inlineStr">
        <is>
          <t>본문</t>
        </is>
      </c>
      <c r="E677" s="7" t="n">
        <v>20</v>
      </c>
      <c r="F677" s="8" t="inlineStr">
        <is>
          <t>...r real and synthetic economically-categorized data as the benchmark queries and using language model judges to score model responses to these queries. Scoring.We evaluate 10 models on our benchmarks, namely gpt-4.1-mini, gpt-4.1, o4-mini, o3, gpt-oss-120b, gemini-2.5-pro, gemini-2.5-flash, gemini-2.5-flash-lite, Llama-3.3-70B, DeepSeek-V3.1.7 We cover different model sizes (e.g., Gemini 2.5 flash-lite, Gemini 2.5 flash, Gemini 2.5 Pro), different model developers...</t>
        </is>
      </c>
    </row>
    <row r="678">
      <c r="A678" s="7" t="n">
        <v>488</v>
      </c>
      <c r="B678" s="7" t="inlineStr">
        <is>
          <t>W7170989160</t>
        </is>
      </c>
      <c r="C678" s="7" t="inlineStr">
        <is>
          <t>o4-mini</t>
        </is>
      </c>
      <c r="D678" s="7" t="inlineStr">
        <is>
          <t>참고문헌 이후</t>
        </is>
      </c>
      <c r="E678" s="7" t="n">
        <v>78</v>
      </c>
      <c r="F678" s="8" t="inlineStr">
        <is>
          <t>...50 0.075 0.100 0.125 0.150 0.175p(Retrieve &gt;= 50 samples) (b) Number of relevant samples retrieved versus re-trieval depth. Figure 8:Results from analyzing the coverage of the retrieval pipeline. 21 GPT-OSS-120B o3 Gemini 2.5 Pro o4-mini DeepSeek V3.1 GPT-4.1 GPT-4.1 Mini Gemini 2.5 Flash Gemini 2.5 Flash Lite Llama 3.3 70B 0 25 50 75 100Score Advise others on business or operational matters. GPT-OSS-120B o3 Gemini 2.5 Pro o4-miniGPT-4.1 Gemini 2.5 Flash GPT-4.1...</t>
        </is>
      </c>
    </row>
    <row r="679">
      <c r="A679" s="7" t="n">
        <v>491</v>
      </c>
      <c r="B679" s="7" t="inlineStr">
        <is>
          <t>W7164880899</t>
        </is>
      </c>
      <c r="C679" s="7" t="inlineStr">
        <is>
          <t>gpt-4-turbo</t>
        </is>
      </c>
      <c r="D679" s="7" t="inlineStr">
        <is>
          <t>본문</t>
        </is>
      </c>
      <c r="E679" s="7" t="n">
        <v>56</v>
      </c>
      <c r="F679" s="8" t="inlineStr">
        <is>
          <t>...ChatGPT no contexto do Tribunal.  Entre 2023 e 2024, o sistema evoluiu em quatro versões: da integração inicial ao  Microsoft Teams, com base em dados públicos, até a versão atual, hospedada na nuvem  Microsoft Azure, baseada no GPT-4 Turbo e capaz de consultar jurisprudência, resumir  documentos processuais, integrar instruções normativas, portarias e resoluções do TCU,  além de permitir o upload de documentos pelos usuários (Silva et al., 2024). Em todo  esse proc...</t>
        </is>
      </c>
    </row>
    <row r="680">
      <c r="A680" s="7" t="n">
        <v>492</v>
      </c>
      <c r="B680" s="7" t="inlineStr">
        <is>
          <t>W7139135677</t>
        </is>
      </c>
      <c r="C680" s="7" t="inlineStr">
        <is>
          <t>gpt-4-turbo</t>
        </is>
      </c>
      <c r="D680" s="7" t="inlineStr">
        <is>
          <t>본문</t>
        </is>
      </c>
      <c r="E680" s="7" t="n">
        <v>30</v>
      </c>
      <c r="F680" s="8" t="inlineStr">
        <is>
          <t>...ort. The integration of artificial intelligence with rubric-based assessment represents one of the most significant recent developments in the field. Lo et al. [16] conducted an evaluation of an AI-driven feedback system built on GPT-4 Turbo, designed to provide rubric-based feedback on extended academic writing. The study analyzed 333 feedback instances generated for 37 undergraduate students and employed semi-structured interviews with 13 participants to examine th...</t>
        </is>
      </c>
    </row>
    <row r="681">
      <c r="A681" s="7" t="n">
        <v>493</v>
      </c>
      <c r="B681" s="7" t="inlineStr">
        <is>
          <t>W7110795894</t>
        </is>
      </c>
      <c r="C681" s="7" t="inlineStr"/>
      <c r="D681" s="7" t="inlineStr">
        <is>
          <t>제목 불일치</t>
        </is>
      </c>
      <c r="E681" s="7" t="inlineStr"/>
      <c r="F681" s="8" t="inlineStr">
        <is>
          <t>자동 추출 문서가 이 논문이 아닐 수 있어 근거 문장을 싣지 않음</t>
        </is>
      </c>
    </row>
    <row r="682">
      <c r="A682" s="7" t="n">
        <v>494</v>
      </c>
      <c r="B682" s="7" t="inlineStr">
        <is>
          <t>W4417066576</t>
        </is>
      </c>
      <c r="C682" s="7" t="inlineStr">
        <is>
          <t>o4-mini</t>
        </is>
      </c>
      <c r="D682" s="7" t="inlineStr">
        <is>
          <t>본문</t>
        </is>
      </c>
      <c r="E682" s="7" t="n">
        <v>37</v>
      </c>
      <c r="F682" s="8" t="inlineStr">
        <is>
          <t>...in the previous section. We focused on user-perceived latency and tool-driven variance, with timings measured manually. Each run consisted of a fresh instance of the pipeline to avoid using previous chat history. We used ChatGPT o4-mini as the LLM backend. Full evaluation outputs are available in Appendix C. The median end-to-end latency was 185.59 s (IQR 28.61 s), with a min of 141.13 s and max of 287.05 s (Table 1). The per-run latency distribution is shown in...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 (일자 재확정 필요)</t>
        </is>
      </c>
      <c r="E52" s="13" t="inlineStr">
        <is>
          <t>스냅숏 (D)</t>
        </is>
      </c>
    </row>
    <row r="53">
      <c r="A53" s="13" t="inlineStr">
        <is>
          <t>gemini-1.0-pro</t>
        </is>
      </c>
      <c r="B53" s="13" t="inlineStr">
        <is>
          <t>google</t>
        </is>
      </c>
      <c r="C53" s="13" t="inlineStr">
        <is>
          <t>사망</t>
        </is>
      </c>
      <c r="D53" s="13" t="inlineStr">
        <is>
          <t>2025-04 (일자 재확정 필요)</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2026-09-07T14:14:26Z</dcterms:created>
  <dcterms:modified xmlns:dcterms="http://purl.org/dc/terms/" xmlns:xsi="http://www.w3.org/2001/XMLSchema-instance" xsi:type="dcterms:W3CDTF">2026-09-07T14:14:26Z</dcterms:modified>
</cp:coreProperties>
</file>