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내" sheetId="1" state="visible" r:id="rId1"/>
    <sheet xmlns:r="http://schemas.openxmlformats.org/officeDocument/2006/relationships" name="코드북" sheetId="2" state="visible" r:id="rId2"/>
    <sheet xmlns:r="http://schemas.openxmlformats.org/officeDocument/2006/relationships" name="코딩" sheetId="3" state="visible" r:id="rId3"/>
    <sheet xmlns:r="http://schemas.openxmlformats.org/officeDocument/2006/relationships" name="예시" sheetId="4" state="visible" r:id="rId4"/>
    <sheet xmlns:r="http://schemas.openxmlformats.org/officeDocument/2006/relationships" name="근거 전체" sheetId="5" state="visible" r:id="rId5"/>
    <sheet xmlns:r="http://schemas.openxmlformats.org/officeDocument/2006/relationships" name="모델ID참조" sheetId="6" state="visible" r:id="rId6"/>
  </sheets>
  <definedNames>
    <definedName name="_xlnm._FilterDatabase" localSheetId="2" hidden="1">'코딩'!$A$1:$AF$251</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sz val="12"/>
    </font>
    <font>
      <name val="Arial"/>
      <sz val="10"/>
    </font>
    <font>
      <name val="Arial"/>
      <b val="1"/>
      <sz val="10"/>
    </font>
    <font>
      <name val="Arial"/>
      <b val="1"/>
    </font>
    <font>
      <name val="Arial"/>
    </font>
    <font>
      <name val="Arial"/>
      <b val="1"/>
      <color rgb="00FFFFFF"/>
    </font>
    <font>
      <name val="Arial"/>
      <sz val="9"/>
    </font>
    <font>
      <name val="Arial"/>
      <color rgb="000563C1"/>
      <sz val="9"/>
      <u val="single"/>
    </font>
  </fonts>
  <fills count="5">
    <fill>
      <patternFill/>
    </fill>
    <fill>
      <patternFill patternType="gray125"/>
    </fill>
    <fill>
      <patternFill patternType="solid">
        <fgColor rgb="001F4E78"/>
      </patternFill>
    </fill>
    <fill>
      <patternFill patternType="solid">
        <fgColor rgb="00FFF2CC"/>
      </patternFill>
    </fill>
    <fill>
      <patternFill patternType="solid">
        <fgColor rgb="00D9D9D9"/>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6" fillId="2" borderId="0" applyAlignment="1" pivotButton="0" quotePrefix="0" xfId="0">
      <alignment vertical="center" wrapText="1"/>
    </xf>
    <xf numFmtId="0" fontId="7" fillId="0" borderId="0" applyAlignment="1" pivotButton="0" quotePrefix="0" xfId="0">
      <alignment vertical="top"/>
    </xf>
    <xf numFmtId="0" fontId="7" fillId="0" borderId="0" applyAlignment="1" pivotButton="0" quotePrefix="0" xfId="0">
      <alignment vertical="top" wrapText="1"/>
    </xf>
    <xf numFmtId="0" fontId="8" fillId="0" borderId="0" applyAlignment="1" pivotButton="0" quotePrefix="0" xfId="0">
      <alignment vertical="top"/>
    </xf>
    <xf numFmtId="0" fontId="7" fillId="3" borderId="0" applyAlignment="1" pivotButton="0" quotePrefix="0" xfId="0">
      <alignment vertical="top"/>
    </xf>
    <xf numFmtId="0" fontId="7" fillId="4" borderId="0" applyAlignment="1" pivotButton="0" quotePrefix="0" xfId="0">
      <alignment vertical="top"/>
    </xf>
    <xf numFmtId="0" fontId="7" fillId="3" borderId="0" applyAlignment="1" pivotButton="0" quotePrefix="0" xfId="0">
      <alignment vertical="top" wrapText="1"/>
    </xf>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doi.org/10.18653/v1/2023.emnlp-main.153" TargetMode="External" Id="rId1"/><Relationship Type="http://schemas.openxmlformats.org/officeDocument/2006/relationships/hyperlink" Target="https://aclanthology.org/2023.emnlp-main.153.pdf" TargetMode="External" Id="rId2"/><Relationship Type="http://schemas.openxmlformats.org/officeDocument/2006/relationships/hyperlink" Target="https://doi.org/10.48550/arxiv.2312.02436" TargetMode="External" Id="rId3"/><Relationship Type="http://schemas.openxmlformats.org/officeDocument/2006/relationships/hyperlink" Target="https://arxiv.org/pdf/2312.02436" TargetMode="External" Id="rId4"/><Relationship Type="http://schemas.openxmlformats.org/officeDocument/2006/relationships/hyperlink" Target="https://doi.org/10.18653/v1/2023.emnlp-main.157" TargetMode="External" Id="rId5"/><Relationship Type="http://schemas.openxmlformats.org/officeDocument/2006/relationships/hyperlink" Target="https://aclanthology.org/2023.emnlp-main.157.pdf" TargetMode="External" Id="rId6"/><Relationship Type="http://schemas.openxmlformats.org/officeDocument/2006/relationships/hyperlink" Target="https://doi.org/10.18653/v1/2023.findings-emnlp.613" TargetMode="External" Id="rId7"/><Relationship Type="http://schemas.openxmlformats.org/officeDocument/2006/relationships/hyperlink" Target="https://aclanthology.org/2023.findings-emnlp.613.pdf" TargetMode="External" Id="rId8"/><Relationship Type="http://schemas.openxmlformats.org/officeDocument/2006/relationships/hyperlink" Target="https://doi.org/10.48550/arxiv.2305.05364" TargetMode="External" Id="rId9"/><Relationship Type="http://schemas.openxmlformats.org/officeDocument/2006/relationships/hyperlink" Target="https://arxiv.org/pdf/2305.05364" TargetMode="External" Id="rId10"/><Relationship Type="http://schemas.openxmlformats.org/officeDocument/2006/relationships/hyperlink" Target="https://doi.org/10.34133/cbsystems.0087" TargetMode="External" Id="rId11"/><Relationship Type="http://schemas.openxmlformats.org/officeDocument/2006/relationships/hyperlink" Target="https://doi.org/10.34133/cbsystems.0087" TargetMode="External" Id="rId12"/><Relationship Type="http://schemas.openxmlformats.org/officeDocument/2006/relationships/hyperlink" Target="https://doi.org/10.48550/arxiv.2309.10105" TargetMode="External" Id="rId13"/><Relationship Type="http://schemas.openxmlformats.org/officeDocument/2006/relationships/hyperlink" Target="https://arxiv.org/pdf/2309.10105" TargetMode="External" Id="rId14"/><Relationship Type="http://schemas.openxmlformats.org/officeDocument/2006/relationships/hyperlink" Target="https://doi.org/10.48550/arxiv.2312.16127" TargetMode="External" Id="rId15"/><Relationship Type="http://schemas.openxmlformats.org/officeDocument/2006/relationships/hyperlink" Target="https://arxiv.org/pdf/2312.16127" TargetMode="External" Id="rId16"/><Relationship Type="http://schemas.openxmlformats.org/officeDocument/2006/relationships/hyperlink" Target="https://doi.org/10.48550/arxiv.2311.14530" TargetMode="External" Id="rId17"/><Relationship Type="http://schemas.openxmlformats.org/officeDocument/2006/relationships/hyperlink" Target="https://arxiv.org/pdf/2311.14530" TargetMode="External" Id="rId18"/><Relationship Type="http://schemas.openxmlformats.org/officeDocument/2006/relationships/hyperlink" Target="https://doi.org/10.18653/v1/2023.findings-emnlp.307" TargetMode="External" Id="rId19"/><Relationship Type="http://schemas.openxmlformats.org/officeDocument/2006/relationships/hyperlink" Target="https://aclanthology.org/2023.findings-emnlp.307.pdf" TargetMode="External" Id="rId20"/><Relationship Type="http://schemas.openxmlformats.org/officeDocument/2006/relationships/hyperlink" Target="https://doi.org/10.1145/3580305.3599931" TargetMode="External" Id="rId21"/><Relationship Type="http://schemas.openxmlformats.org/officeDocument/2006/relationships/hyperlink" Target="https://dl.acm.org/doi/pdf/10.1145/3580305.3599931" TargetMode="External" Id="rId22"/><Relationship Type="http://schemas.openxmlformats.org/officeDocument/2006/relationships/hyperlink" Target="https://doi.org/10.48550/arxiv.2312.06315" TargetMode="External" Id="rId23"/><Relationship Type="http://schemas.openxmlformats.org/officeDocument/2006/relationships/hyperlink" Target="https://arxiv.org/pdf/2312.06315" TargetMode="External" Id="rId24"/><Relationship Type="http://schemas.openxmlformats.org/officeDocument/2006/relationships/hyperlink" Target="https://doi.org/10.1145/3539618.3591683" TargetMode="External" Id="rId25"/><Relationship Type="http://schemas.openxmlformats.org/officeDocument/2006/relationships/hyperlink" Target="https://dl.acm.org/doi/pdf/10.1145/3539618.3591683" TargetMode="External" Id="rId26"/><Relationship Type="http://schemas.openxmlformats.org/officeDocument/2006/relationships/hyperlink" Target="https://doi.org/10.48550/arxiv.2309.06541" TargetMode="External" Id="rId27"/><Relationship Type="http://schemas.openxmlformats.org/officeDocument/2006/relationships/hyperlink" Target="https://arxiv.org/pdf/2309.06541" TargetMode="External" Id="rId28"/><Relationship Type="http://schemas.openxmlformats.org/officeDocument/2006/relationships/hyperlink" Target="https://doi.org/10.48550/arxiv.2308.10032" TargetMode="External" Id="rId29"/><Relationship Type="http://schemas.openxmlformats.org/officeDocument/2006/relationships/hyperlink" Target="https://arxiv.org/pdf/2308.10032" TargetMode="External" Id="rId30"/><Relationship Type="http://schemas.openxmlformats.org/officeDocument/2006/relationships/hyperlink" Target="https://doi.org/10.18653/v1/2023.findings-emnlp.944" TargetMode="External" Id="rId31"/><Relationship Type="http://schemas.openxmlformats.org/officeDocument/2006/relationships/hyperlink" Target="https://aclanthology.org/2023.findings-emnlp.944.pdf" TargetMode="External" Id="rId32"/><Relationship Type="http://schemas.openxmlformats.org/officeDocument/2006/relationships/hyperlink" Target="https://doi.org/10.21203/rs.3.rs-3483777/v1" TargetMode="External" Id="rId33"/><Relationship Type="http://schemas.openxmlformats.org/officeDocument/2006/relationships/hyperlink" Target="https://www.researchsquare.com/article/rs-3483777/latest.pdf" TargetMode="External" Id="rId34"/><Relationship Type="http://schemas.openxmlformats.org/officeDocument/2006/relationships/hyperlink" Target="https://doi.org/10.18653/v1/2023.findings-emnlp.129" TargetMode="External" Id="rId35"/><Relationship Type="http://schemas.openxmlformats.org/officeDocument/2006/relationships/hyperlink" Target="https://aclanthology.org/2023.findings-emnlp.129.pdf" TargetMode="External" Id="rId36"/><Relationship Type="http://schemas.openxmlformats.org/officeDocument/2006/relationships/hyperlink" Target="https://doi.org/10.48550/arxiv.2309.16575" TargetMode="External" Id="rId37"/><Relationship Type="http://schemas.openxmlformats.org/officeDocument/2006/relationships/hyperlink" Target="https://arxiv.org/pdf/2309.16575" TargetMode="External" Id="rId38"/><Relationship Type="http://schemas.openxmlformats.org/officeDocument/2006/relationships/hyperlink" Target="https://doi.org/10.57239/pjlss-2024-22.2.001508" TargetMode="External" Id="rId39"/><Relationship Type="http://schemas.openxmlformats.org/officeDocument/2006/relationships/hyperlink" Target="https://doi.org/10.57239/pjlss-2024-22.2.001508" TargetMode="External" Id="rId40"/><Relationship Type="http://schemas.openxmlformats.org/officeDocument/2006/relationships/hyperlink" Target="https://doi.org/10.48550/arxiv.2403.12488" TargetMode="External" Id="rId41"/><Relationship Type="http://schemas.openxmlformats.org/officeDocument/2006/relationships/hyperlink" Target="https://arxiv.org/pdf/2403.12488" TargetMode="External" Id="rId42"/><Relationship Type="http://schemas.openxmlformats.org/officeDocument/2006/relationships/hyperlink" Target="https://doi.org/10.18653/v1/2024.wmt-1.3" TargetMode="External" Id="rId43"/><Relationship Type="http://schemas.openxmlformats.org/officeDocument/2006/relationships/hyperlink" Target="https://aclanthology.org/2024.wmt-1.3.pdf" TargetMode="External" Id="rId44"/><Relationship Type="http://schemas.openxmlformats.org/officeDocument/2006/relationships/hyperlink" Target="https://doi.org/10.1145/3674805.3686684" TargetMode="External" Id="rId45"/><Relationship Type="http://schemas.openxmlformats.org/officeDocument/2006/relationships/hyperlink" Target="https://dl.acm.org/doi/pdf/10.1145/3674805.3686684?download=true" TargetMode="External" Id="rId46"/><Relationship Type="http://schemas.openxmlformats.org/officeDocument/2006/relationships/hyperlink" Target="https://doi.org/10.48550/arxiv.2408.12480" TargetMode="External" Id="rId47"/><Relationship Type="http://schemas.openxmlformats.org/officeDocument/2006/relationships/hyperlink" Target="https://arxiv.org/pdf/2408.12480" TargetMode="External" Id="rId48"/><Relationship Type="http://schemas.openxmlformats.org/officeDocument/2006/relationships/hyperlink" Target="https://doi.org/10.30574/msarr.2024.12.2.0222" TargetMode="External" Id="rId49"/><Relationship Type="http://schemas.openxmlformats.org/officeDocument/2006/relationships/hyperlink" Target="https://magnascientiapub.com/journals/msarr/sites/default/files/MSARR-2024-0222.pdf" TargetMode="External" Id="rId50"/><Relationship Type="http://schemas.openxmlformats.org/officeDocument/2006/relationships/hyperlink" Target="https://doi.org/10.1109/access.2024.3360480" TargetMode="External" Id="rId51"/><Relationship Type="http://schemas.openxmlformats.org/officeDocument/2006/relationships/hyperlink" Target="https://ieeexplore.ieee.org/ielx7/6287639/6514899/10418085.pdf" TargetMode="External" Id="rId52"/><Relationship Type="http://schemas.openxmlformats.org/officeDocument/2006/relationships/hyperlink" Target="https://doi.org/10.18653/v1/2024.emnlp-main.1199" TargetMode="External" Id="rId53"/><Relationship Type="http://schemas.openxmlformats.org/officeDocument/2006/relationships/hyperlink" Target="https://aclanthology.org/2024.emnlp-main.1199.pdf" TargetMode="External" Id="rId54"/><Relationship Type="http://schemas.openxmlformats.org/officeDocument/2006/relationships/hyperlink" Target="https://doi.org/10.1145/3652583.3658040" TargetMode="External" Id="rId55"/><Relationship Type="http://schemas.openxmlformats.org/officeDocument/2006/relationships/hyperlink" Target="https://dl.acm.org/doi/pdf/10.1145/3652583.3658040" TargetMode="External" Id="rId56"/><Relationship Type="http://schemas.openxmlformats.org/officeDocument/2006/relationships/hyperlink" Target="https://doi.org/10.31234/osf.io/fzvd8" TargetMode="External" Id="rId57"/><Relationship Type="http://schemas.openxmlformats.org/officeDocument/2006/relationships/hyperlink" Target="https://osf.io/fzvd8/download" TargetMode="External" Id="rId58"/><Relationship Type="http://schemas.openxmlformats.org/officeDocument/2006/relationships/hyperlink" Target="https://doi.org/10.24963/ijcai.2024/1011" TargetMode="External" Id="rId59"/><Relationship Type="http://schemas.openxmlformats.org/officeDocument/2006/relationships/hyperlink" Target="https://www.ijcai.org/proceedings/2024/1011.pdf" TargetMode="External" Id="rId60"/><Relationship Type="http://schemas.openxmlformats.org/officeDocument/2006/relationships/hyperlink" Target="https://doi.org/10.1016/j.hpb.2024.04.264" TargetMode="External" Id="rId61"/><Relationship Type="http://schemas.openxmlformats.org/officeDocument/2006/relationships/hyperlink" Target="https://www.hpbonline.org/article/S1365-182X(24)01532-6/pdf" TargetMode="External" Id="rId62"/><Relationship Type="http://schemas.openxmlformats.org/officeDocument/2006/relationships/hyperlink" Target="https://doi.org/10.1609/aaai.v38i17.29874" TargetMode="External" Id="rId63"/><Relationship Type="http://schemas.openxmlformats.org/officeDocument/2006/relationships/hyperlink" Target="https://ojs.aaai.org/index.php/AAAI/article/download/29874/31524" TargetMode="External" Id="rId64"/><Relationship Type="http://schemas.openxmlformats.org/officeDocument/2006/relationships/hyperlink" Target="https://doi.org/10.18653/v1/2024.emnlp-main.710" TargetMode="External" Id="rId65"/><Relationship Type="http://schemas.openxmlformats.org/officeDocument/2006/relationships/hyperlink" Target="https://aclanthology.org/2024.emnlp-main.710.pdf" TargetMode="External" Id="rId66"/><Relationship Type="http://schemas.openxmlformats.org/officeDocument/2006/relationships/hyperlink" Target="https://doi.org/10.48550/arxiv.2409.13265" TargetMode="External" Id="rId67"/><Relationship Type="http://schemas.openxmlformats.org/officeDocument/2006/relationships/hyperlink" Target="https://arxiv.org/pdf/2409.13265" TargetMode="External" Id="rId68"/><Relationship Type="http://schemas.openxmlformats.org/officeDocument/2006/relationships/hyperlink" Target="https://doi.org/10.48550/arxiv.2406.02267" TargetMode="External" Id="rId69"/><Relationship Type="http://schemas.openxmlformats.org/officeDocument/2006/relationships/hyperlink" Target="https://arxiv.org/pdf/2406.02267" TargetMode="External" Id="rId70"/><Relationship Type="http://schemas.openxmlformats.org/officeDocument/2006/relationships/hyperlink" Target="https://doi.org/10.48550/arxiv.2411.02093" TargetMode="External" Id="rId71"/><Relationship Type="http://schemas.openxmlformats.org/officeDocument/2006/relationships/hyperlink" Target="https://arxiv.org/pdf/2411.02093" TargetMode="External" Id="rId72"/><Relationship Type="http://schemas.openxmlformats.org/officeDocument/2006/relationships/hyperlink" Target="https://doi.org/10.48550/arxiv.2410.01215" TargetMode="External" Id="rId73"/><Relationship Type="http://schemas.openxmlformats.org/officeDocument/2006/relationships/hyperlink" Target="https://arxiv.org/pdf/2410.01215" TargetMode="External" Id="rId74"/><Relationship Type="http://schemas.openxmlformats.org/officeDocument/2006/relationships/hyperlink" Target="https://doi.org/10.48550/arxiv.2404.13191" TargetMode="External" Id="rId75"/><Relationship Type="http://schemas.openxmlformats.org/officeDocument/2006/relationships/hyperlink" Target="https://arxiv.org/pdf/2404.13191" TargetMode="External" Id="rId76"/><Relationship Type="http://schemas.openxmlformats.org/officeDocument/2006/relationships/hyperlink" Target="https://doi.org/10.1145/3658644.3670388" TargetMode="External" Id="rId77"/><Relationship Type="http://schemas.openxmlformats.org/officeDocument/2006/relationships/hyperlink" Target="https://dl.acm.org/doi/pdf/10.1145/3658644.3670388" TargetMode="External" Id="rId78"/><Relationship Type="http://schemas.openxmlformats.org/officeDocument/2006/relationships/hyperlink" Target="https://doi.org/10.1007/978-3-031-56063-7_18" TargetMode="External" Id="rId79"/><Relationship Type="http://schemas.openxmlformats.org/officeDocument/2006/relationships/hyperlink" Target="https://doi.org/10.48550/arxiv.2403.06609" TargetMode="External" Id="rId80"/><Relationship Type="http://schemas.openxmlformats.org/officeDocument/2006/relationships/hyperlink" Target="https://arxiv.org/pdf/2403.06609" TargetMode="External" Id="rId81"/><Relationship Type="http://schemas.openxmlformats.org/officeDocument/2006/relationships/hyperlink" Target="https://doi.org/10.18653/v1/2024.eacl-short.34" TargetMode="External" Id="rId82"/><Relationship Type="http://schemas.openxmlformats.org/officeDocument/2006/relationships/hyperlink" Target="https://aclanthology.org/2024.eacl-short.34.pdf" TargetMode="External" Id="rId83"/><Relationship Type="http://schemas.openxmlformats.org/officeDocument/2006/relationships/hyperlink" Target="https://doi.org/10.18653/v1/2024.naacl-industry.33" TargetMode="External" Id="rId84"/><Relationship Type="http://schemas.openxmlformats.org/officeDocument/2006/relationships/hyperlink" Target="https://aclanthology.org/2024.naacl-industry.33.pdf" TargetMode="External" Id="rId85"/><Relationship Type="http://schemas.openxmlformats.org/officeDocument/2006/relationships/hyperlink" Target="https://doi.org/10.18653/v1/2024.eacl-demo.9" TargetMode="External" Id="rId86"/><Relationship Type="http://schemas.openxmlformats.org/officeDocument/2006/relationships/hyperlink" Target="https://aclanthology.org/2024.eacl-demo.9.pdf" TargetMode="External" Id="rId87"/><Relationship Type="http://schemas.openxmlformats.org/officeDocument/2006/relationships/hyperlink" Target="https://doi.org/10.48550/arxiv.2410.01504" TargetMode="External" Id="rId88"/><Relationship Type="http://schemas.openxmlformats.org/officeDocument/2006/relationships/hyperlink" Target="https://arxiv.org/pdf/2410.01504" TargetMode="External" Id="rId89"/><Relationship Type="http://schemas.openxmlformats.org/officeDocument/2006/relationships/hyperlink" Target="https://doi.org/10.18653/v1/2024.acl-long.82" TargetMode="External" Id="rId90"/><Relationship Type="http://schemas.openxmlformats.org/officeDocument/2006/relationships/hyperlink" Target="https://aclanthology.org/2024.acl-long.82.pdf" TargetMode="External" Id="rId91"/><Relationship Type="http://schemas.openxmlformats.org/officeDocument/2006/relationships/hyperlink" Target="https://doi.org/10.18653/v1/2024.emnlp-industry.70" TargetMode="External" Id="rId92"/><Relationship Type="http://schemas.openxmlformats.org/officeDocument/2006/relationships/hyperlink" Target="https://aclanthology.org/2024.emnlp-industry.70.pdf" TargetMode="External" Id="rId93"/><Relationship Type="http://schemas.openxmlformats.org/officeDocument/2006/relationships/hyperlink" Target="https://doi.org/10.18653/v1/2024.emnlp-main.920" TargetMode="External" Id="rId94"/><Relationship Type="http://schemas.openxmlformats.org/officeDocument/2006/relationships/hyperlink" Target="https://aclanthology.org/2024.emnlp-main.920.pdf" TargetMode="External" Id="rId95"/><Relationship Type="http://schemas.openxmlformats.org/officeDocument/2006/relationships/hyperlink" Target="https://doi.org/10.18653/v1/2024.naacl-long.186" TargetMode="External" Id="rId96"/><Relationship Type="http://schemas.openxmlformats.org/officeDocument/2006/relationships/hyperlink" Target="https://aclanthology.org/2024.naacl-long.186.pdf" TargetMode="External" Id="rId97"/><Relationship Type="http://schemas.openxmlformats.org/officeDocument/2006/relationships/hyperlink" Target="https://doi.org/10.1145/3654777.3676414" TargetMode="External" Id="rId98"/><Relationship Type="http://schemas.openxmlformats.org/officeDocument/2006/relationships/hyperlink" Target="https://doi.org/10.1145/3654777.3676414" TargetMode="External" Id="rId99"/><Relationship Type="http://schemas.openxmlformats.org/officeDocument/2006/relationships/hyperlink" Target="https://doi.org/10.48550/arxiv.2406.17737" TargetMode="External" Id="rId100"/><Relationship Type="http://schemas.openxmlformats.org/officeDocument/2006/relationships/hyperlink" Target="https://arxiv.org/pdf/2406.17737" TargetMode="External" Id="rId101"/><Relationship Type="http://schemas.openxmlformats.org/officeDocument/2006/relationships/hyperlink" Target="https://doi.org/10.18653/v1/2024.naacl-industry.15" TargetMode="External" Id="rId102"/><Relationship Type="http://schemas.openxmlformats.org/officeDocument/2006/relationships/hyperlink" Target="https://aclanthology.org/2024.naacl-industry.15.pdf" TargetMode="External" Id="rId103"/><Relationship Type="http://schemas.openxmlformats.org/officeDocument/2006/relationships/hyperlink" Target="https://doi.org/10.48550/arxiv.2409.07129" TargetMode="External" Id="rId104"/><Relationship Type="http://schemas.openxmlformats.org/officeDocument/2006/relationships/hyperlink" Target="https://arxiv.org/pdf/2409.07129" TargetMode="External" Id="rId105"/><Relationship Type="http://schemas.openxmlformats.org/officeDocument/2006/relationships/hyperlink" Target="https://doi.org/10.48550/arxiv.2511.03739" TargetMode="External" Id="rId106"/><Relationship Type="http://schemas.openxmlformats.org/officeDocument/2006/relationships/hyperlink" Target="https://arxiv.org/pdf/2511.03739" TargetMode="External" Id="rId107"/><Relationship Type="http://schemas.openxmlformats.org/officeDocument/2006/relationships/hyperlink" Target="https://doi.org/10.52202/085713-1302" TargetMode="External" Id="rId108"/><Relationship Type="http://schemas.openxmlformats.org/officeDocument/2006/relationships/hyperlink" Target="https://arxiv.org/pdf/2504.21370" TargetMode="External" Id="rId109"/><Relationship Type="http://schemas.openxmlformats.org/officeDocument/2006/relationships/hyperlink" Target="https://doi.org/10.1007/s00138-025-01762-0" TargetMode="External" Id="rId110"/><Relationship Type="http://schemas.openxmlformats.org/officeDocument/2006/relationships/hyperlink" Target="https://link.springer.com/content/pdf/10.1007/s00138-025-01762-0.pdf" TargetMode="External" Id="rId111"/><Relationship Type="http://schemas.openxmlformats.org/officeDocument/2006/relationships/hyperlink" Target="https://doi.org/10.18653/v1/2025.wmt-1.51" TargetMode="External" Id="rId112"/><Relationship Type="http://schemas.openxmlformats.org/officeDocument/2006/relationships/hyperlink" Target="https://aclanthology.org/2025.wmt-1.51.pdf" TargetMode="External" Id="rId113"/><Relationship Type="http://schemas.openxmlformats.org/officeDocument/2006/relationships/hyperlink" Target="https://doi.org/10.48550/arxiv.2510.06841" TargetMode="External" Id="rId114"/><Relationship Type="http://schemas.openxmlformats.org/officeDocument/2006/relationships/hyperlink" Target="https://arxiv.org/pdf/2510.06841" TargetMode="External" Id="rId115"/><Relationship Type="http://schemas.openxmlformats.org/officeDocument/2006/relationships/hyperlink" Target="https://doi.org/10.1145/3676151.3719372" TargetMode="External" Id="rId116"/><Relationship Type="http://schemas.openxmlformats.org/officeDocument/2006/relationships/hyperlink" Target="https://doi.org/10.1145/3676151.3719372" TargetMode="External" Id="rId117"/><Relationship Type="http://schemas.openxmlformats.org/officeDocument/2006/relationships/hyperlink" Target="https://doi.org/10.18653/v1/2025.findings-emnlp.1196" TargetMode="External" Id="rId118"/><Relationship Type="http://schemas.openxmlformats.org/officeDocument/2006/relationships/hyperlink" Target="https://aclanthology.org/2025.findings-emnlp.1196.pdf" TargetMode="External" Id="rId119"/><Relationship Type="http://schemas.openxmlformats.org/officeDocument/2006/relationships/hyperlink" Target="https://doi.org/10.48550/arxiv.2501.04694" TargetMode="External" Id="rId120"/><Relationship Type="http://schemas.openxmlformats.org/officeDocument/2006/relationships/hyperlink" Target="https://arxiv.org/pdf/2501.04694" TargetMode="External" Id="rId121"/><Relationship Type="http://schemas.openxmlformats.org/officeDocument/2006/relationships/hyperlink" Target="https://doi.org/10.18653/v1/2025.findings-naacl.144" TargetMode="External" Id="rId122"/><Relationship Type="http://schemas.openxmlformats.org/officeDocument/2006/relationships/hyperlink" Target="https://aclanthology.org/2025.findings-naacl.144.pdf" TargetMode="External" Id="rId123"/><Relationship Type="http://schemas.openxmlformats.org/officeDocument/2006/relationships/hyperlink" Target="https://doi.org/10.48550/arxiv.2510.06557" TargetMode="External" Id="rId124"/><Relationship Type="http://schemas.openxmlformats.org/officeDocument/2006/relationships/hyperlink" Target="https://arxiv.org/pdf/2510.06557" TargetMode="External" Id="rId125"/><Relationship Type="http://schemas.openxmlformats.org/officeDocument/2006/relationships/hyperlink" Target="https://doi.org/10.1145/3706598.3714154" TargetMode="External" Id="rId126"/><Relationship Type="http://schemas.openxmlformats.org/officeDocument/2006/relationships/hyperlink" Target="https://dl.acm.org/doi/pdf/10.1145/3706598.3714154" TargetMode="External" Id="rId127"/><Relationship Type="http://schemas.openxmlformats.org/officeDocument/2006/relationships/hyperlink" Target="https://doi.org/10.48550/arxiv.2505.14640" TargetMode="External" Id="rId128"/><Relationship Type="http://schemas.openxmlformats.org/officeDocument/2006/relationships/hyperlink" Target="https://arxiv.org/pdf/2505.14640" TargetMode="External" Id="rId129"/><Relationship Type="http://schemas.openxmlformats.org/officeDocument/2006/relationships/hyperlink" Target="https://doi.org/10.5860/ital.v44i2.17305" TargetMode="External" Id="rId130"/><Relationship Type="http://schemas.openxmlformats.org/officeDocument/2006/relationships/hyperlink" Target="https://ital.corejournals.org/index.php/ital/article/download/17305/11938" TargetMode="External" Id="rId131"/><Relationship Type="http://schemas.openxmlformats.org/officeDocument/2006/relationships/hyperlink" Target="https://doi.org/10.3390/e27060575" TargetMode="External" Id="rId132"/><Relationship Type="http://schemas.openxmlformats.org/officeDocument/2006/relationships/hyperlink" Target="https://www.mdpi.com/1099-4300/27/6/575/pdf?version=1748498235" TargetMode="External" Id="rId133"/><Relationship Type="http://schemas.openxmlformats.org/officeDocument/2006/relationships/hyperlink" Target="https://doi.org/10.18653/v1/2025.naacl-long.425" TargetMode="External" Id="rId134"/><Relationship Type="http://schemas.openxmlformats.org/officeDocument/2006/relationships/hyperlink" Target="https://aclanthology.org/2025.naacl-long.425.pdf" TargetMode="External" Id="rId135"/><Relationship Type="http://schemas.openxmlformats.org/officeDocument/2006/relationships/hyperlink" Target="https://arxiv.org/pdf/2512.24574" TargetMode="External" Id="rId136"/><Relationship Type="http://schemas.openxmlformats.org/officeDocument/2006/relationships/hyperlink" Target="https://doi.org/10.48550/arxiv.2508.12680" TargetMode="External" Id="rId137"/><Relationship Type="http://schemas.openxmlformats.org/officeDocument/2006/relationships/hyperlink" Target="https://arxiv.org/pdf/2508.12680" TargetMode="External" Id="rId138"/><Relationship Type="http://schemas.openxmlformats.org/officeDocument/2006/relationships/hyperlink" Target="https://doi.org/10.18653/v1/2025.findings-emnlp.1057" TargetMode="External" Id="rId139"/><Relationship Type="http://schemas.openxmlformats.org/officeDocument/2006/relationships/hyperlink" Target="https://aclanthology.org/2025.findings-emnlp.1057.pdf" TargetMode="External" Id="rId140"/><Relationship Type="http://schemas.openxmlformats.org/officeDocument/2006/relationships/hyperlink" Target="https://doi.org/10.18653/v1/2025.findings-emnlp.29" TargetMode="External" Id="rId141"/><Relationship Type="http://schemas.openxmlformats.org/officeDocument/2006/relationships/hyperlink" Target="https://aclanthology.org/2025.findings-emnlp.29.pdf" TargetMode="External" Id="rId142"/><Relationship Type="http://schemas.openxmlformats.org/officeDocument/2006/relationships/hyperlink" Target="https://doi.org/10.54254/2755-2721/2026.tj29621" TargetMode="External" Id="rId143"/><Relationship Type="http://schemas.openxmlformats.org/officeDocument/2006/relationships/hyperlink" Target="https://www.ewadirect.com/proceedings/ace/article/view/29621/pdf" TargetMode="External" Id="rId144"/><Relationship Type="http://schemas.openxmlformats.org/officeDocument/2006/relationships/hyperlink" Target="https://doi.org/10.70088/50wkze06" TargetMode="External" Id="rId145"/><Relationship Type="http://schemas.openxmlformats.org/officeDocument/2006/relationships/hyperlink" Target="https://soapubs.com/index.php/EI/article/download/349/349" TargetMode="External" Id="rId146"/><Relationship Type="http://schemas.openxmlformats.org/officeDocument/2006/relationships/hyperlink" Target="https://doi.org/10.14722/ndss.2025.241407" TargetMode="External" Id="rId147"/><Relationship Type="http://schemas.openxmlformats.org/officeDocument/2006/relationships/hyperlink" Target="https://doi.org/10.14722/ndss.2025.241407" TargetMode="External" Id="rId148"/><Relationship Type="http://schemas.openxmlformats.org/officeDocument/2006/relationships/hyperlink" Target="https://doi.org/10.18653/v1/2025.findings-acl.548" TargetMode="External" Id="rId149"/><Relationship Type="http://schemas.openxmlformats.org/officeDocument/2006/relationships/hyperlink" Target="https://aclanthology.org/2025.findings-acl.548.pdf" TargetMode="External" Id="rId150"/><Relationship Type="http://schemas.openxmlformats.org/officeDocument/2006/relationships/hyperlink" Target="https://arxiv.org/pdf/2511.07250" TargetMode="External" Id="rId151"/><Relationship Type="http://schemas.openxmlformats.org/officeDocument/2006/relationships/hyperlink" Target="https://doi.org/10.48550/arxiv.2510.09316" TargetMode="External" Id="rId152"/><Relationship Type="http://schemas.openxmlformats.org/officeDocument/2006/relationships/hyperlink" Target="https://arxiv.org/pdf/2510.09316" TargetMode="External" Id="rId153"/><Relationship Type="http://schemas.openxmlformats.org/officeDocument/2006/relationships/hyperlink" Target="https://doi.org/10.18653/v1/2025.acl-long.1026" TargetMode="External" Id="rId154"/><Relationship Type="http://schemas.openxmlformats.org/officeDocument/2006/relationships/hyperlink" Target="https://aclanthology.org/2025.acl-long.1026.pdf" TargetMode="External" Id="rId155"/><Relationship Type="http://schemas.openxmlformats.org/officeDocument/2006/relationships/hyperlink" Target="https://doi.org/10.18653/v1/2025.acl-long.973" TargetMode="External" Id="rId156"/><Relationship Type="http://schemas.openxmlformats.org/officeDocument/2006/relationships/hyperlink" Target="https://aclanthology.org/2025.acl-long.973.pdf" TargetMode="External" Id="rId157"/><Relationship Type="http://schemas.openxmlformats.org/officeDocument/2006/relationships/hyperlink" Target="https://arxiv.org/pdf/2605.15207" TargetMode="External" Id="rId158"/><Relationship Type="http://schemas.openxmlformats.org/officeDocument/2006/relationships/hyperlink" Target="https://doi.org/10.58407/ni.26.1.3" TargetMode="External" Id="rId159"/><Relationship Type="http://schemas.openxmlformats.org/officeDocument/2006/relationships/hyperlink" Target="https://newinception.com.ua/index.php/newinception/article/download/232/330" TargetMode="External" Id="rId160"/><Relationship Type="http://schemas.openxmlformats.org/officeDocument/2006/relationships/hyperlink" Target="https://doi.org/10.64643/ijirtv12i12-206687-459" TargetMode="External" Id="rId161"/><Relationship Type="http://schemas.openxmlformats.org/officeDocument/2006/relationships/hyperlink" Target="https://ijirt.org/publishedpaper/IJIRT206687_PAPER.pdf" TargetMode="External" Id="rId162"/><Relationship Type="http://schemas.openxmlformats.org/officeDocument/2006/relationships/hyperlink" Target="https://doi.org/10.18653/v1/2026.acl-long.748" TargetMode="External" Id="rId163"/><Relationship Type="http://schemas.openxmlformats.org/officeDocument/2006/relationships/hyperlink" Target="https://aclanthology.org/2026.acl-long.748.pdf" TargetMode="External" Id="rId164"/><Relationship Type="http://schemas.openxmlformats.org/officeDocument/2006/relationships/hyperlink" Target="https://arxiv.org/pdf/2606.01581" TargetMode="External" Id="rId165"/><Relationship Type="http://schemas.openxmlformats.org/officeDocument/2006/relationships/hyperlink" Target="https://arxiv.org/pdf/2603.24359" TargetMode="External" Id="rId166"/><Relationship Type="http://schemas.openxmlformats.org/officeDocument/2006/relationships/hyperlink" Target="https://doi.org/10.46604/ijeti.2026.16326" TargetMode="External" Id="rId167"/><Relationship Type="http://schemas.openxmlformats.org/officeDocument/2006/relationships/hyperlink" Target="https://doi.org/10.46604/ijeti.2026.16326" TargetMode="External" Id="rId168"/><Relationship Type="http://schemas.openxmlformats.org/officeDocument/2006/relationships/hyperlink" Target="https://doi.org/10.7759/cureus.108550" TargetMode="External" Id="rId169"/><Relationship Type="http://schemas.openxmlformats.org/officeDocument/2006/relationships/hyperlink" Target="https://doi.org/10.7759/cureus.108550" TargetMode="External" Id="rId170"/><Relationship Type="http://schemas.openxmlformats.org/officeDocument/2006/relationships/hyperlink" Target="https://arxiv.org/pdf/2604.20413" TargetMode="External" Id="rId171"/><Relationship Type="http://schemas.openxmlformats.org/officeDocument/2006/relationships/hyperlink" Target="https://doi.org/10.48550/arxiv.2410.22159" TargetMode="External" Id="rId172"/><Relationship Type="http://schemas.openxmlformats.org/officeDocument/2006/relationships/hyperlink" Target="https://arxiv.org/pdf/2410.22159" TargetMode="External" Id="rId173"/><Relationship Type="http://schemas.openxmlformats.org/officeDocument/2006/relationships/hyperlink" Target="https://doi.org/10.18653/v1/2024.findings-emnlp.212" TargetMode="External" Id="rId174"/><Relationship Type="http://schemas.openxmlformats.org/officeDocument/2006/relationships/hyperlink" Target="https://aclanthology.org/2024.findings-emnlp.212.pdf" TargetMode="External" Id="rId175"/><Relationship Type="http://schemas.openxmlformats.org/officeDocument/2006/relationships/hyperlink" Target="https://doi.org/10.48550/arxiv.2406.05055" TargetMode="External" Id="rId176"/><Relationship Type="http://schemas.openxmlformats.org/officeDocument/2006/relationships/hyperlink" Target="https://arxiv.org/pdf/2406.05055" TargetMode="External" Id="rId177"/><Relationship Type="http://schemas.openxmlformats.org/officeDocument/2006/relationships/hyperlink" Target="https://doi.org/10.48550/arxiv.2403.01858" TargetMode="External" Id="rId178"/><Relationship Type="http://schemas.openxmlformats.org/officeDocument/2006/relationships/hyperlink" Target="https://arxiv.org/pdf/2403.01858" TargetMode="External" Id="rId179"/><Relationship Type="http://schemas.openxmlformats.org/officeDocument/2006/relationships/hyperlink" Target="https://doi.org/10.1021/acsestair.5c00297" TargetMode="External" Id="rId180"/><Relationship Type="http://schemas.openxmlformats.org/officeDocument/2006/relationships/hyperlink" Target="https://pubs.acs.org/doi/pdf/10.1021/acsestair.5c00297?ref=article_openPDF" TargetMode="External" Id="rId181"/><Relationship Type="http://schemas.openxmlformats.org/officeDocument/2006/relationships/hyperlink" Target="https://doi.org/10.1101/2025.11.08.25339805" TargetMode="External" Id="rId182"/><Relationship Type="http://schemas.openxmlformats.org/officeDocument/2006/relationships/hyperlink" Target="https://www.medrxiv.org/content/medrxiv/early/2025/11/10/2025.11.08.25339805.full.pdf" TargetMode="External" Id="rId183"/><Relationship Type="http://schemas.openxmlformats.org/officeDocument/2006/relationships/hyperlink" Target="https://arxiv.org/pdf/2605.09934" TargetMode="External" Id="rId184"/><Relationship Type="http://schemas.openxmlformats.org/officeDocument/2006/relationships/hyperlink" Target="https://arxiv.org/pdf/2603.22184" TargetMode="External" Id="rId185"/><Relationship Type="http://schemas.openxmlformats.org/officeDocument/2006/relationships/hyperlink" Target="https://doi.org/10.7734/coseik.2026.39.1.59" TargetMode="External" Id="rId186"/><Relationship Type="http://schemas.openxmlformats.org/officeDocument/2006/relationships/hyperlink" Target="https://www.jcoseik.or.kr/articles/pdf/GgJJ/jcoseik-2026-039-01-7.pdf" TargetMode="External" Id="rId187"/><Relationship Type="http://schemas.openxmlformats.org/officeDocument/2006/relationships/hyperlink" Target="https://doi.org/10.48550/arxiv.2402.06341" TargetMode="External" Id="rId188"/><Relationship Type="http://schemas.openxmlformats.org/officeDocument/2006/relationships/hyperlink" Target="https://arxiv.org/pdf/2402.06341" TargetMode="External" Id="rId189"/><Relationship Type="http://schemas.openxmlformats.org/officeDocument/2006/relationships/hyperlink" Target="https://doi.org/10.1080/17460913.2024.2381967" TargetMode="External" Id="rId190"/><Relationship Type="http://schemas.openxmlformats.org/officeDocument/2006/relationships/hyperlink" Target="https://pmc.ncbi.nlm.nih.gov/articles/PMC11486216/pdf/IFMB_19_2381967.pdf" TargetMode="External" Id="rId191"/><Relationship Type="http://schemas.openxmlformats.org/officeDocument/2006/relationships/hyperlink" Target="https://doi.org/10.1016/j.xops.2026.101130" TargetMode="External" Id="rId192"/><Relationship Type="http://schemas.openxmlformats.org/officeDocument/2006/relationships/hyperlink" Target="https://doi.org/10.1016/j.xops.2026.101130" TargetMode="External" Id="rId193"/><Relationship Type="http://schemas.openxmlformats.org/officeDocument/2006/relationships/hyperlink" Target="https://doi.org/10.1007/s00146-023-01725-x" TargetMode="External" Id="rId194"/><Relationship Type="http://schemas.openxmlformats.org/officeDocument/2006/relationships/hyperlink" Target="https://link.springer.com/content/pdf/10.1007/s00146-023-01725-x.pdf" TargetMode="External" Id="rId195"/><Relationship Type="http://schemas.openxmlformats.org/officeDocument/2006/relationships/hyperlink" Target="https://doi.org/10.1101/2023.10.19.23297276" TargetMode="External" Id="rId196"/><Relationship Type="http://schemas.openxmlformats.org/officeDocument/2006/relationships/hyperlink" Target="https://www.medrxiv.org/content/medrxiv/early/2023/10/20/2023.10.19.23297276.full.pdf" TargetMode="External" Id="rId197"/><Relationship Type="http://schemas.openxmlformats.org/officeDocument/2006/relationships/hyperlink" Target="https://doi.org/10.1007/978-981-97-4581-4_17" TargetMode="External" Id="rId198"/><Relationship Type="http://schemas.openxmlformats.org/officeDocument/2006/relationships/hyperlink" Target="https://link.springer.com/content/pdf/10.1007/978-981-97-4581-4_17.pdf" TargetMode="External" Id="rId199"/><Relationship Type="http://schemas.openxmlformats.org/officeDocument/2006/relationships/hyperlink" Target="https://doi.org/10.2196/67143" TargetMode="External" Id="rId200"/><Relationship Type="http://schemas.openxmlformats.org/officeDocument/2006/relationships/hyperlink" Target="https://www.jmir.org/2025/1/e67143/PDF" TargetMode="External" Id="rId201"/><Relationship Type="http://schemas.openxmlformats.org/officeDocument/2006/relationships/hyperlink" Target="https://doi.org/10.62411/jcta.9447" TargetMode="External" Id="rId202"/><Relationship Type="http://schemas.openxmlformats.org/officeDocument/2006/relationships/hyperlink" Target="https://publikasi.dinus.ac.id/index.php/jcta/article/download/9447/4379" TargetMode="External" Id="rId203"/><Relationship Type="http://schemas.openxmlformats.org/officeDocument/2006/relationships/hyperlink" Target="https://doi.org/10.1038/s44401-024-00001-4" TargetMode="External" Id="rId204"/><Relationship Type="http://schemas.openxmlformats.org/officeDocument/2006/relationships/hyperlink" Target="https://www.nature.com/articles/s44401-024-00001-4.pdf" TargetMode="External" Id="rId205"/><Relationship Type="http://schemas.openxmlformats.org/officeDocument/2006/relationships/hyperlink" Target="https://doi.org/10.48550/arxiv.2501.09484" TargetMode="External" Id="rId206"/><Relationship Type="http://schemas.openxmlformats.org/officeDocument/2006/relationships/hyperlink" Target="https://arxiv.org/pdf/2501.09484" TargetMode="External" Id="rId207"/><Relationship Type="http://schemas.openxmlformats.org/officeDocument/2006/relationships/hyperlink" Target="https://doi.org/10.1145/3746252.3761082" TargetMode="External" Id="rId208"/><Relationship Type="http://schemas.openxmlformats.org/officeDocument/2006/relationships/hyperlink" Target="https://dl.acm.org/doi/pdf/10.1145/3746252.3761082" TargetMode="External" Id="rId209"/><Relationship Type="http://schemas.openxmlformats.org/officeDocument/2006/relationships/hyperlink" Target="https://doi.org/10.1038/s44387-025-00049-z" TargetMode="External" Id="rId210"/><Relationship Type="http://schemas.openxmlformats.org/officeDocument/2006/relationships/hyperlink" Target="https://www.nature.com/articles/s44387-025-00049-z.pdf" TargetMode="External" Id="rId211"/><Relationship Type="http://schemas.openxmlformats.org/officeDocument/2006/relationships/hyperlink" Target="https://doi.org/10.1016/j.jds.2025.08.037" TargetMode="External" Id="rId212"/><Relationship Type="http://schemas.openxmlformats.org/officeDocument/2006/relationships/hyperlink" Target="https://doi.org/10.1016/j.jds.2025.08.037" TargetMode="External" Id="rId213"/><Relationship Type="http://schemas.openxmlformats.org/officeDocument/2006/relationships/hyperlink" Target="https://doi.org/10.21203/rs.3.rs-7947123/v1" TargetMode="External" Id="rId214"/><Relationship Type="http://schemas.openxmlformats.org/officeDocument/2006/relationships/hyperlink" Target="https://www.researchsquare.com/article/rs-7947123/latest.pdf" TargetMode="External" Id="rId215"/><Relationship Type="http://schemas.openxmlformats.org/officeDocument/2006/relationships/hyperlink" Target="https://doi.org/10.1109/telfor67910.2025.11314381" TargetMode="External" Id="rId216"/><Relationship Type="http://schemas.openxmlformats.org/officeDocument/2006/relationships/hyperlink" Target="https://doi.org/10.1055/a-2652-0081" TargetMode="External" Id="rId217"/><Relationship Type="http://schemas.openxmlformats.org/officeDocument/2006/relationships/hyperlink" Target="http://www.thieme-connect.de/products/ejournals/pdf/10.1055/a-2652-0081.pdf" TargetMode="External" Id="rId218"/><Relationship Type="http://schemas.openxmlformats.org/officeDocument/2006/relationships/hyperlink" Target="https://doi.org/10.3390/ijms27146214" TargetMode="External" Id="rId219"/><Relationship Type="http://schemas.openxmlformats.org/officeDocument/2006/relationships/hyperlink" Target="https://www.mdpi.com/1422-0067/27/14/6214/pdf?version=1783846729" TargetMode="External" Id="rId220"/><Relationship Type="http://schemas.openxmlformats.org/officeDocument/2006/relationships/hyperlink" Target="https://doi.org/10.2139/ssrn.6690543" TargetMode="External" Id="rId221"/><Relationship Type="http://schemas.openxmlformats.org/officeDocument/2006/relationships/hyperlink" Target="https://doi.org/10.2139/ssrn.6690543" TargetMode="External" Id="rId222"/><Relationship Type="http://schemas.openxmlformats.org/officeDocument/2006/relationships/hyperlink" Target="https://doi.org/10.48550/arxiv.2308.15192" TargetMode="External" Id="rId223"/><Relationship Type="http://schemas.openxmlformats.org/officeDocument/2006/relationships/hyperlink" Target="https://arxiv.org/pdf/2308.15192" TargetMode="External" Id="rId224"/><Relationship Type="http://schemas.openxmlformats.org/officeDocument/2006/relationships/hyperlink" Target="https://doi.org/10.54254/2753-7064/51/20242583" TargetMode="External" Id="rId225"/><Relationship Type="http://schemas.openxmlformats.org/officeDocument/2006/relationships/hyperlink" Target="https://chr.ewapub.com/article/view/17480.pdf" TargetMode="External" Id="rId226"/><Relationship Type="http://schemas.openxmlformats.org/officeDocument/2006/relationships/hyperlink" Target="https://doi.org/10.2139/ssrn.5062344" TargetMode="External" Id="rId227"/><Relationship Type="http://schemas.openxmlformats.org/officeDocument/2006/relationships/hyperlink" Target="https://doi.org/10.2139/ssrn.5062344" TargetMode="External" Id="rId228"/><Relationship Type="http://schemas.openxmlformats.org/officeDocument/2006/relationships/hyperlink" Target="https://doi.org/10.48550/arxiv.2410.00193" TargetMode="External" Id="rId229"/><Relationship Type="http://schemas.openxmlformats.org/officeDocument/2006/relationships/hyperlink" Target="https://arxiv.org/pdf/2410.00193" TargetMode="External" Id="rId230"/><Relationship Type="http://schemas.openxmlformats.org/officeDocument/2006/relationships/hyperlink" Target="https://doi.org/10.24002/ijieem.v6i2.9092" TargetMode="External" Id="rId231"/><Relationship Type="http://schemas.openxmlformats.org/officeDocument/2006/relationships/hyperlink" Target="https://ojs.uajy.ac.id/index.php/IJIEEM/article/download/9092/3865" TargetMode="External" Id="rId232"/><Relationship Type="http://schemas.openxmlformats.org/officeDocument/2006/relationships/hyperlink" Target="https://doi.org/10.1145/3661143" TargetMode="External" Id="rId233"/><Relationship Type="http://schemas.openxmlformats.org/officeDocument/2006/relationships/hyperlink" Target="https://doi.org/10.1145/3661143" TargetMode="External" Id="rId234"/><Relationship Type="http://schemas.openxmlformats.org/officeDocument/2006/relationships/hyperlink" Target="https://doi.org/10.32999/ksu2307-8030/2024-52-8" TargetMode="External" Id="rId235"/><Relationship Type="http://schemas.openxmlformats.org/officeDocument/2006/relationships/hyperlink" Target="https://ej.journal.kspu.edu/index.php/ej/article/download/854/813" TargetMode="External" Id="rId236"/><Relationship Type="http://schemas.openxmlformats.org/officeDocument/2006/relationships/hyperlink" Target="https://doi.org/10.1609/aaai.v38i16.29751" TargetMode="External" Id="rId237"/><Relationship Type="http://schemas.openxmlformats.org/officeDocument/2006/relationships/hyperlink" Target="https://ojs.aaai.org/index.php/AAAI/article/download/29751/31292" TargetMode="External" Id="rId238"/><Relationship Type="http://schemas.openxmlformats.org/officeDocument/2006/relationships/hyperlink" Target="https://doi.org/10.19126/suje.1713879" TargetMode="External" Id="rId239"/><Relationship Type="http://schemas.openxmlformats.org/officeDocument/2006/relationships/hyperlink" Target="https://dergipark.org.tr/en/download/article-file/4934718" TargetMode="External" Id="rId240"/><Relationship Type="http://schemas.openxmlformats.org/officeDocument/2006/relationships/hyperlink" Target="https://doi.org/10.18653/v1/2025.acl-long.1316" TargetMode="External" Id="rId241"/><Relationship Type="http://schemas.openxmlformats.org/officeDocument/2006/relationships/hyperlink" Target="https://aclanthology.org/2025.acl-long.1316.pdf" TargetMode="External" Id="rId242"/><Relationship Type="http://schemas.openxmlformats.org/officeDocument/2006/relationships/hyperlink" Target="https://doi.org/10.48550/arxiv.2512.04062" TargetMode="External" Id="rId243"/><Relationship Type="http://schemas.openxmlformats.org/officeDocument/2006/relationships/hyperlink" Target="https://arxiv.org/pdf/2512.04062" TargetMode="External" Id="rId244"/><Relationship Type="http://schemas.openxmlformats.org/officeDocument/2006/relationships/hyperlink" Target="https://doi.org/10.1007/s10961-025-10306-7" TargetMode="External" Id="rId245"/><Relationship Type="http://schemas.openxmlformats.org/officeDocument/2006/relationships/hyperlink" Target="https://link.springer.com/content/pdf/10.1007/s10961-025-10306-7.pdf" TargetMode="External" Id="rId246"/><Relationship Type="http://schemas.openxmlformats.org/officeDocument/2006/relationships/hyperlink" Target="https://doi.org/10.5430/wjel.v16n5p108" TargetMode="External" Id="rId247"/><Relationship Type="http://schemas.openxmlformats.org/officeDocument/2006/relationships/hyperlink" Target="https://www.sciedupress.com/journal/index.php/wjel/article/download/29140/17771" TargetMode="External" Id="rId248"/><Relationship Type="http://schemas.openxmlformats.org/officeDocument/2006/relationships/hyperlink" Target="https://arxiv.org/pdf/2601.15322" TargetMode="External" Id="rId249"/><Relationship Type="http://schemas.openxmlformats.org/officeDocument/2006/relationships/hyperlink" Target="https://doi.org/10.1007/s00146-026-03021-w" TargetMode="External" Id="rId250"/><Relationship Type="http://schemas.openxmlformats.org/officeDocument/2006/relationships/hyperlink" Target="https://link.springer.com/content/pdf/10.1007/s00146-026-03021-w.pdf" TargetMode="External" Id="rId251"/><Relationship Type="http://schemas.openxmlformats.org/officeDocument/2006/relationships/hyperlink" Target="https://doi.org/10.1080/23311983.2025.2592697" TargetMode="External" Id="rId252"/><Relationship Type="http://schemas.openxmlformats.org/officeDocument/2006/relationships/hyperlink" Target="https://www.tandfonline.com/doi/pdf/10.1080/23311983.2025.2592697?needAccess=true" TargetMode="External" Id="rId253"/><Relationship Type="http://schemas.openxmlformats.org/officeDocument/2006/relationships/hyperlink" Target="https://arxiv.org/pdf/2607.29066" TargetMode="External" Id="rId254"/><Relationship Type="http://schemas.openxmlformats.org/officeDocument/2006/relationships/hyperlink" Target="https://doi.org/10.1371/journal.pone.0319824.t009" TargetMode="External" Id="rId255"/><Relationship Type="http://schemas.openxmlformats.org/officeDocument/2006/relationships/hyperlink" Target="https://figshare.com/articles/dataset/Data_insights_from_the_Camera-COQE_dataset_8_/29159877" TargetMode="External" Id="rId256"/><Relationship Type="http://schemas.openxmlformats.org/officeDocument/2006/relationships/hyperlink" Target="https://doi.org/10.9744/icea.1.7" TargetMode="External" Id="rId257"/><Relationship Type="http://schemas.openxmlformats.org/officeDocument/2006/relationships/hyperlink" Target="https://proceedings.icea.petra.ac.id/index.php/icea/article/download/7/8" TargetMode="External" Id="rId258"/><Relationship Type="http://schemas.openxmlformats.org/officeDocument/2006/relationships/hyperlink" Target="https://doi.org/10.5281/zenodo.20436750" TargetMode="External" Id="rId259"/><Relationship Type="http://schemas.openxmlformats.org/officeDocument/2006/relationships/hyperlink" Target="https://doi.org/10.5281/zenodo.20436750" TargetMode="External" Id="rId260"/><Relationship Type="http://schemas.openxmlformats.org/officeDocument/2006/relationships/hyperlink" Target="https://doi.org/10.48550/arxiv.2404.01288" TargetMode="External" Id="rId261"/><Relationship Type="http://schemas.openxmlformats.org/officeDocument/2006/relationships/hyperlink" Target="https://arxiv.org/pdf/2404.01288" TargetMode="External" Id="rId262"/><Relationship Type="http://schemas.openxmlformats.org/officeDocument/2006/relationships/hyperlink" Target="https://doi.org/10.48550/arxiv.2406.00515" TargetMode="External" Id="rId263"/><Relationship Type="http://schemas.openxmlformats.org/officeDocument/2006/relationships/hyperlink" Target="https://arxiv.org/pdf/2406.00515" TargetMode="External" Id="rId264"/><Relationship Type="http://schemas.openxmlformats.org/officeDocument/2006/relationships/hyperlink" Target="https://doi.org/10.18653/v1/2024.naacl-long.303" TargetMode="External" Id="rId265"/><Relationship Type="http://schemas.openxmlformats.org/officeDocument/2006/relationships/hyperlink" Target="https://aclanthology.org/2024.naacl-long.303.pdf" TargetMode="External" Id="rId266"/><Relationship Type="http://schemas.openxmlformats.org/officeDocument/2006/relationships/hyperlink" Target="https://doi.org/10.48550/arxiv.2406.03843" TargetMode="External" Id="rId267"/><Relationship Type="http://schemas.openxmlformats.org/officeDocument/2006/relationships/hyperlink" Target="https://arxiv.org/pdf/2406.03843" TargetMode="External" Id="rId268"/><Relationship Type="http://schemas.openxmlformats.org/officeDocument/2006/relationships/hyperlink" Target="https://doi.org/10.18653/v1/2024.emnlp-main.709" TargetMode="External" Id="rId269"/><Relationship Type="http://schemas.openxmlformats.org/officeDocument/2006/relationships/hyperlink" Target="https://aclanthology.org/2024.emnlp-main.709.pdf" TargetMode="External" Id="rId270"/><Relationship Type="http://schemas.openxmlformats.org/officeDocument/2006/relationships/hyperlink" Target="https://doi.org/10.18653/v1/2024.acl-long.812" TargetMode="External" Id="rId271"/><Relationship Type="http://schemas.openxmlformats.org/officeDocument/2006/relationships/hyperlink" Target="https://aclanthology.org/2024.acl-long.812.pdf" TargetMode="External" Id="rId272"/><Relationship Type="http://schemas.openxmlformats.org/officeDocument/2006/relationships/hyperlink" Target="https://doi.org/10.48550/arxiv.2404.13207" TargetMode="External" Id="rId273"/><Relationship Type="http://schemas.openxmlformats.org/officeDocument/2006/relationships/hyperlink" Target="https://arxiv.org/pdf/2404.13207" TargetMode="External" Id="rId274"/><Relationship Type="http://schemas.openxmlformats.org/officeDocument/2006/relationships/hyperlink" Target="https://doi.org/10.18653/v1/2024.emnlp-main.764" TargetMode="External" Id="rId275"/><Relationship Type="http://schemas.openxmlformats.org/officeDocument/2006/relationships/hyperlink" Target="https://aclanthology.org/2024.emnlp-main.764.pdf" TargetMode="External" Id="rId276"/><Relationship Type="http://schemas.openxmlformats.org/officeDocument/2006/relationships/hyperlink" Target="https://doi.org/10.9781/ijimai.2025.09.005" TargetMode="External" Id="rId277"/><Relationship Type="http://schemas.openxmlformats.org/officeDocument/2006/relationships/hyperlink" Target="https://revistas.unir.net/index.php/ijimai/article/download/890/930" TargetMode="External" Id="rId278"/><Relationship Type="http://schemas.openxmlformats.org/officeDocument/2006/relationships/hyperlink" Target="https://doi.org/10.1162/tacl.a.20" TargetMode="External" Id="rId279"/><Relationship Type="http://schemas.openxmlformats.org/officeDocument/2006/relationships/hyperlink" Target="https://direct.mit.edu/tacl/article-pdf/doi/10.1162/TACL.a.20/2540087/tacl.a.20.pdf" TargetMode="External" Id="rId280"/><Relationship Type="http://schemas.openxmlformats.org/officeDocument/2006/relationships/hyperlink" Target="https://doi.org/10.18653/v1/2025.findings-naacl.260" TargetMode="External" Id="rId281"/><Relationship Type="http://schemas.openxmlformats.org/officeDocument/2006/relationships/hyperlink" Target="https://aclanthology.org/2025.findings-naacl.260.pdf" TargetMode="External" Id="rId282"/><Relationship Type="http://schemas.openxmlformats.org/officeDocument/2006/relationships/hyperlink" Target="https://doi.org/10.18653/v1/2025.findings-acl.264" TargetMode="External" Id="rId283"/><Relationship Type="http://schemas.openxmlformats.org/officeDocument/2006/relationships/hyperlink" Target="https://aclanthology.org/2025.findings-acl.264.pdf" TargetMode="External" Id="rId284"/><Relationship Type="http://schemas.openxmlformats.org/officeDocument/2006/relationships/hyperlink" Target="https://doi.org/10.18653/v1/2025.findings-acl.754" TargetMode="External" Id="rId285"/><Relationship Type="http://schemas.openxmlformats.org/officeDocument/2006/relationships/hyperlink" Target="https://aclanthology.org/2025.findings-acl.754.pdf" TargetMode="External" Id="rId286"/><Relationship Type="http://schemas.openxmlformats.org/officeDocument/2006/relationships/hyperlink" Target="https://doi.org/10.52202/085713-4701" TargetMode="External" Id="rId287"/><Relationship Type="http://schemas.openxmlformats.org/officeDocument/2006/relationships/hyperlink" Target="https://arxiv.org/pdf/2505.14681" TargetMode="External" Id="rId288"/><Relationship Type="http://schemas.openxmlformats.org/officeDocument/2006/relationships/hyperlink" Target="https://arxiv.org/pdf/2606.05408" TargetMode="External" Id="rId289"/><Relationship Type="http://schemas.openxmlformats.org/officeDocument/2006/relationships/hyperlink" Target="https://arxiv.org/pdf/2602.04101" TargetMode="External" Id="rId290"/><Relationship Type="http://schemas.openxmlformats.org/officeDocument/2006/relationships/hyperlink" Target="https://doi.org/10.18653/v1/2026.acl-long.2087" TargetMode="External" Id="rId291"/><Relationship Type="http://schemas.openxmlformats.org/officeDocument/2006/relationships/hyperlink" Target="https://aclanthology.org/2026.acl-long.2087.pdf" TargetMode="External" Id="rId292"/><Relationship Type="http://schemas.openxmlformats.org/officeDocument/2006/relationships/hyperlink" Target="https://arxiv.org/pdf/2602.17053" TargetMode="External" Id="rId293"/><Relationship Type="http://schemas.openxmlformats.org/officeDocument/2006/relationships/hyperlink" Target="https://doi.org/10.48550/arxiv.2406.05946" TargetMode="External" Id="rId294"/><Relationship Type="http://schemas.openxmlformats.org/officeDocument/2006/relationships/hyperlink" Target="https://arxiv.org/pdf/2406.05946" TargetMode="External" Id="rId295"/><Relationship Type="http://schemas.openxmlformats.org/officeDocument/2006/relationships/hyperlink" Target="https://doi.org/10.18653/v1/2024.findings-acl.969" TargetMode="External" Id="rId296"/><Relationship Type="http://schemas.openxmlformats.org/officeDocument/2006/relationships/hyperlink" Target="https://aclanthology.org/2024.findings-acl.969.pdf" TargetMode="External" Id="rId297"/><Relationship Type="http://schemas.openxmlformats.org/officeDocument/2006/relationships/hyperlink" Target="https://doi.org/10.18653/v1/2025.acl-long.1486" TargetMode="External" Id="rId298"/><Relationship Type="http://schemas.openxmlformats.org/officeDocument/2006/relationships/hyperlink" Target="https://aclanthology.org/2025.acl-long.1486.pdf" TargetMode="External" Id="rId299"/><Relationship Type="http://schemas.openxmlformats.org/officeDocument/2006/relationships/hyperlink" Target="https://arxiv.org/pdf/2601.14053" TargetMode="External" Id="rId300"/><Relationship Type="http://schemas.openxmlformats.org/officeDocument/2006/relationships/hyperlink" Target="https://doi.org/10.48550/arxiv.2412.17315" TargetMode="External" Id="rId301"/><Relationship Type="http://schemas.openxmlformats.org/officeDocument/2006/relationships/hyperlink" Target="https://arxiv.org/pdf/2412.17315" TargetMode="External" Id="rId302"/><Relationship Type="http://schemas.openxmlformats.org/officeDocument/2006/relationships/hyperlink" Target="https://doi.org/10.1038/s42003-025-08745-x" TargetMode="External" Id="rId303"/><Relationship Type="http://schemas.openxmlformats.org/officeDocument/2006/relationships/hyperlink" Target="https://www.nature.com/articles/s42003-025-08745-x.pdf" TargetMode="External" Id="rId304"/><Relationship Type="http://schemas.openxmlformats.org/officeDocument/2006/relationships/hyperlink" Target="https://doi.org/10.3389/frai.2026.1761903" TargetMode="External" Id="rId305"/><Relationship Type="http://schemas.openxmlformats.org/officeDocument/2006/relationships/hyperlink" Target="https://www.frontiersin.org/journals/artificial-intelligence/articles/10.3389/frai.2026.1761903/pdf" TargetMode="External" Id="rId306"/><Relationship Type="http://schemas.openxmlformats.org/officeDocument/2006/relationships/hyperlink" Target="https://doi.org/10.22454/fammed.2024.775525" TargetMode="External" Id="rId307"/><Relationship Type="http://schemas.openxmlformats.org/officeDocument/2006/relationships/hyperlink" Target="https://journals.stfm.org:/media/cz2lh3bu/parente20230329docx-2024-08-08-20-00.pdf" TargetMode="External" Id="rId308"/><Relationship Type="http://schemas.openxmlformats.org/officeDocument/2006/relationships/hyperlink" Target="https://doi.org/10.1007/s00330-025-11608-y" TargetMode="External" Id="rId309"/><Relationship Type="http://schemas.openxmlformats.org/officeDocument/2006/relationships/hyperlink" Target="https://link.springer.com/content/pdf/10.1007/s00330-025-11608-y.pdf" TargetMode="External" Id="rId310"/><Relationship Type="http://schemas.openxmlformats.org/officeDocument/2006/relationships/hyperlink" Target="https://doi.org/10.1038/s41746-025-01488-3" TargetMode="External" Id="rId311"/><Relationship Type="http://schemas.openxmlformats.org/officeDocument/2006/relationships/hyperlink" Target="https://www.nature.com/articles/s41746-025-01488-3.pdf" TargetMode="External" Id="rId312"/><Relationship Type="http://schemas.openxmlformats.org/officeDocument/2006/relationships/hyperlink" Target="https://doi.org/10.36227/techrxiv.177127364.46765828/v1" TargetMode="External" Id="rId313"/><Relationship Type="http://schemas.openxmlformats.org/officeDocument/2006/relationships/hyperlink" Target="https://www.techrxiv.org/doi/pdf/10.36227/techrxiv.177127364.46765828" TargetMode="External" Id="rId314"/><Relationship Type="http://schemas.openxmlformats.org/officeDocument/2006/relationships/hyperlink" Target="https://doi.org/10.48550/arxiv.2408.02784" TargetMode="External" Id="rId315"/><Relationship Type="http://schemas.openxmlformats.org/officeDocument/2006/relationships/hyperlink" Target="https://arxiv.org/pdf/2408.02784" TargetMode="External" Id="rId316"/><Relationship Type="http://schemas.openxmlformats.org/officeDocument/2006/relationships/hyperlink" Target="https://doi.org/10.48550/arxiv.2401.14530" TargetMode="External" Id="rId317"/><Relationship Type="http://schemas.openxmlformats.org/officeDocument/2006/relationships/hyperlink" Target="https://arxiv.org/pdf/2401.14530" TargetMode="External" Id="rId318"/><Relationship Type="http://schemas.openxmlformats.org/officeDocument/2006/relationships/hyperlink" Target="https://doi.org/10.18653/v1/2025.findings-emnlp.563" TargetMode="External" Id="rId319"/><Relationship Type="http://schemas.openxmlformats.org/officeDocument/2006/relationships/hyperlink" Target="https://aclanthology.org/2025.findings-emnlp.563.pdf" TargetMode="External" Id="rId320"/><Relationship Type="http://schemas.openxmlformats.org/officeDocument/2006/relationships/hyperlink" Target="https://doi.org/10.14943/doctoral.k16512" TargetMode="External" Id="rId321"/><Relationship Type="http://schemas.openxmlformats.org/officeDocument/2006/relationships/hyperlink" Target="https://eprints.lib.hokudai.ac.jp/repo/huscap/all/95180/Joanna_Eleonora_Szwoch.pdf" TargetMode="External" Id="rId322"/><Relationship Type="http://schemas.openxmlformats.org/officeDocument/2006/relationships/hyperlink" Target="https://doi.org/10.1038/s41598-025-31146-3" TargetMode="External" Id="rId323"/><Relationship Type="http://schemas.openxmlformats.org/officeDocument/2006/relationships/hyperlink" Target="https://www.nature.com/articles/s41598-025-31146-3_reference.pdf" TargetMode="External" Id="rId324"/><Relationship Type="http://schemas.openxmlformats.org/officeDocument/2006/relationships/hyperlink" Target="https://arxiv.org/pdf/2603.00801" TargetMode="External" Id="rId325"/><Relationship Type="http://schemas.openxmlformats.org/officeDocument/2006/relationships/hyperlink" Target="https://doi.org/10.1109/ceii67787.2025.00045" TargetMode="External" Id="rId326"/><Relationship Type="http://schemas.openxmlformats.org/officeDocument/2006/relationships/hyperlink" Target="https://imt-atlantique.hal.science/hal-05450173v1/file/main.pdf" TargetMode="External" Id="rId327"/><Relationship Type="http://schemas.openxmlformats.org/officeDocument/2006/relationships/hyperlink" Target="https://doi.org/10.5281/zenodo.18445551" TargetMode="External" Id="rId328"/><Relationship Type="http://schemas.openxmlformats.org/officeDocument/2006/relationships/hyperlink" Target="https://doi.org/10.5281/zenodo.18445551" TargetMode="External" Id="rId329"/><Relationship Type="http://schemas.openxmlformats.org/officeDocument/2006/relationships/hyperlink" Target="https://doi.org/10.5281/zenodo.19766558" TargetMode="External" Id="rId330"/><Relationship Type="http://schemas.openxmlformats.org/officeDocument/2006/relationships/hyperlink" Target="https://doi.org/10.5281/zenodo.19766558" TargetMode="External" Id="rId331"/><Relationship Type="http://schemas.openxmlformats.org/officeDocument/2006/relationships/hyperlink" Target="https://doi.org/10.48550/arxiv.2402.10171" TargetMode="External" Id="rId332"/><Relationship Type="http://schemas.openxmlformats.org/officeDocument/2006/relationships/hyperlink" Target="https://arxiv.org/pdf/2402.10171" TargetMode="External" Id="rId333"/><Relationship Type="http://schemas.openxmlformats.org/officeDocument/2006/relationships/hyperlink" Target="https://doi.org/10.48550/arxiv.2407.01183" TargetMode="External" Id="rId334"/><Relationship Type="http://schemas.openxmlformats.org/officeDocument/2006/relationships/hyperlink" Target="https://arxiv.org/pdf/2407.01183" TargetMode="External" Id="rId335"/><Relationship Type="http://schemas.openxmlformats.org/officeDocument/2006/relationships/hyperlink" Target="https://doi.org/10.1007/978-3-031-78495-8_10" TargetMode="External" Id="rId336"/><Relationship Type="http://schemas.openxmlformats.org/officeDocument/2006/relationships/hyperlink" Target="https://arxiv.org/pdf/2412.13859" TargetMode="External" Id="rId337"/><Relationship Type="http://schemas.openxmlformats.org/officeDocument/2006/relationships/hyperlink" Target="https://doi.org/10.48550/arxiv.2410.12391" TargetMode="External" Id="rId338"/><Relationship Type="http://schemas.openxmlformats.org/officeDocument/2006/relationships/hyperlink" Target="https://arxiv.org/pdf/2410.12391" TargetMode="External" Id="rId339"/><Relationship Type="http://schemas.openxmlformats.org/officeDocument/2006/relationships/hyperlink" Target="https://doi.org/10.48550/arxiv.2403.08564" TargetMode="External" Id="rId340"/><Relationship Type="http://schemas.openxmlformats.org/officeDocument/2006/relationships/hyperlink" Target="https://arxiv.org/pdf/2403.08564" TargetMode="External" Id="rId341"/><Relationship Type="http://schemas.openxmlformats.org/officeDocument/2006/relationships/hyperlink" Target="https://doi.org/10.18653/v1/2024.bionlp-1.44" TargetMode="External" Id="rId342"/><Relationship Type="http://schemas.openxmlformats.org/officeDocument/2006/relationships/hyperlink" Target="https://aclanthology.org/2024.bionlp-1.44.pdf" TargetMode="External" Id="rId343"/><Relationship Type="http://schemas.openxmlformats.org/officeDocument/2006/relationships/hyperlink" Target="https://doi.org/10.18653/v1/2024.findings-acl.415" TargetMode="External" Id="rId344"/><Relationship Type="http://schemas.openxmlformats.org/officeDocument/2006/relationships/hyperlink" Target="https://aclanthology.org/2024.findings-acl.415.pdf" TargetMode="External" Id="rId345"/><Relationship Type="http://schemas.openxmlformats.org/officeDocument/2006/relationships/hyperlink" Target="https://doi.org/10.48550/arxiv.2411.04093" TargetMode="External" Id="rId346"/><Relationship Type="http://schemas.openxmlformats.org/officeDocument/2006/relationships/hyperlink" Target="https://arxiv.org/pdf/2411.04093" TargetMode="External" Id="rId347"/><Relationship Type="http://schemas.openxmlformats.org/officeDocument/2006/relationships/hyperlink" Target="https://doi.org/10.1109/dsaa61799.2024.10722841" TargetMode="External" Id="rId348"/><Relationship Type="http://schemas.openxmlformats.org/officeDocument/2006/relationships/hyperlink" Target="https://doi.org/10.48550/arxiv.2512.05774" TargetMode="External" Id="rId349"/><Relationship Type="http://schemas.openxmlformats.org/officeDocument/2006/relationships/hyperlink" Target="https://arxiv.org/pdf/2512.05774" TargetMode="External" Id="rId350"/><Relationship Type="http://schemas.openxmlformats.org/officeDocument/2006/relationships/hyperlink" Target="https://doi.org/10.18653/v1/2025.findings-acl.1299" TargetMode="External" Id="rId351"/><Relationship Type="http://schemas.openxmlformats.org/officeDocument/2006/relationships/hyperlink" Target="https://aclanthology.org/2025.findings-acl.1299.pdf" TargetMode="External" Id="rId352"/><Relationship Type="http://schemas.openxmlformats.org/officeDocument/2006/relationships/hyperlink" Target="https://doi.org/10.48550/arxiv.2510.00510" TargetMode="External" Id="rId353"/><Relationship Type="http://schemas.openxmlformats.org/officeDocument/2006/relationships/hyperlink" Target="https://arxiv.org/pdf/2510.00510" TargetMode="External" Id="rId354"/><Relationship Type="http://schemas.openxmlformats.org/officeDocument/2006/relationships/hyperlink" Target="https://doi.org/10.48550/arxiv.2505.20630" TargetMode="External" Id="rId355"/><Relationship Type="http://schemas.openxmlformats.org/officeDocument/2006/relationships/hyperlink" Target="https://arxiv.org/pdf/2505.20630" TargetMode="External" Id="rId356"/><Relationship Type="http://schemas.openxmlformats.org/officeDocument/2006/relationships/hyperlink" Target="https://doi.org/10.48550/arxiv.2504.10481" TargetMode="External" Id="rId357"/><Relationship Type="http://schemas.openxmlformats.org/officeDocument/2006/relationships/hyperlink" Target="https://arxiv.org/pdf/2504.10481" TargetMode="External" Id="rId358"/><Relationship Type="http://schemas.openxmlformats.org/officeDocument/2006/relationships/hyperlink" Target="https://doi.org/10.1145/3728890" TargetMode="External" Id="rId359"/><Relationship Type="http://schemas.openxmlformats.org/officeDocument/2006/relationships/hyperlink" Target="https://dl.acm.org/doi/pdf/10.1145/3728890" TargetMode="External" Id="rId360"/><Relationship Type="http://schemas.openxmlformats.org/officeDocument/2006/relationships/hyperlink" Target="https://doi.org/10.48550/arxiv.2501.12735" TargetMode="External" Id="rId361"/><Relationship Type="http://schemas.openxmlformats.org/officeDocument/2006/relationships/hyperlink" Target="https://arxiv.org/pdf/2501.12735" TargetMode="External" Id="rId362"/><Relationship Type="http://schemas.openxmlformats.org/officeDocument/2006/relationships/hyperlink" Target="https://doi.org/10.1038/s41598-025-26653-2" TargetMode="External" Id="rId363"/><Relationship Type="http://schemas.openxmlformats.org/officeDocument/2006/relationships/hyperlink" Target="https://www.nature.com/articles/s41598-025-26653-2_reference.pdf" TargetMode="External" Id="rId364"/><Relationship Type="http://schemas.openxmlformats.org/officeDocument/2006/relationships/hyperlink" Target="https://doi.org/10.31275/20253739" TargetMode="External" Id="rId365"/><Relationship Type="http://schemas.openxmlformats.org/officeDocument/2006/relationships/hyperlink" Target="https://journalofscientificexploration.org/index.php/jse/article/download/3739/2419" TargetMode="External" Id="rId366"/><Relationship Type="http://schemas.openxmlformats.org/officeDocument/2006/relationships/hyperlink" Target="https://doi.org/10.17863/cam.130073" TargetMode="External" Id="rId367"/><Relationship Type="http://schemas.openxmlformats.org/officeDocument/2006/relationships/hyperlink" Target="https://www.repository.cam.ac.uk/bitstreams/a63d7c5e-e097-4529-80be-757c1864e9ab/download" TargetMode="External" Id="rId368"/><Relationship Type="http://schemas.openxmlformats.org/officeDocument/2006/relationships/hyperlink" Target="https://doi.org/10.1145/3786554.3786574" TargetMode="External" Id="rId369"/><Relationship Type="http://schemas.openxmlformats.org/officeDocument/2006/relationships/hyperlink" Target="https://doi.org/10.1145/3786554.3786574" TargetMode="External" Id="rId370"/><Relationship Type="http://schemas.openxmlformats.org/officeDocument/2006/relationships/hyperlink" Target="https://doi.org/10.48550/arxiv.2501.15283" TargetMode="External" Id="rId371"/><Relationship Type="http://schemas.openxmlformats.org/officeDocument/2006/relationships/hyperlink" Target="https://arxiv.org/pdf/2501.15283" TargetMode="External" Id="rId372"/><Relationship Type="http://schemas.openxmlformats.org/officeDocument/2006/relationships/hyperlink" Target="https://doi.org/10.48550/arxiv.2504.04855" TargetMode="External" Id="rId373"/><Relationship Type="http://schemas.openxmlformats.org/officeDocument/2006/relationships/hyperlink" Target="https://arxiv.org/pdf/2504.04855" TargetMode="External" Id="rId374"/><Relationship Type="http://schemas.openxmlformats.org/officeDocument/2006/relationships/hyperlink" Target="https://doi.org/10.1007/978-3-031-99267-4_1" TargetMode="External" Id="rId375"/><Relationship Type="http://schemas.openxmlformats.org/officeDocument/2006/relationships/hyperlink" Target="https://arxiv.org/pdf/2603.25329" TargetMode="External" Id="rId376"/><Relationship Type="http://schemas.openxmlformats.org/officeDocument/2006/relationships/hyperlink" Target="https://doi.org/10.18653/v1/2025.findings-naacl.259" TargetMode="External" Id="rId377"/><Relationship Type="http://schemas.openxmlformats.org/officeDocument/2006/relationships/hyperlink" Target="https://aclanthology.org/2025.findings-naacl.259.pdf" TargetMode="External" Id="rId378"/><Relationship Type="http://schemas.openxmlformats.org/officeDocument/2006/relationships/hyperlink" Target="https://doi.org/10.18653/v1/2025.naacl-short.70" TargetMode="External" Id="rId379"/><Relationship Type="http://schemas.openxmlformats.org/officeDocument/2006/relationships/hyperlink" Target="https://aclanthology.org/2025.naacl-short.70.pdf" TargetMode="External" Id="rId380"/><Relationship Type="http://schemas.openxmlformats.org/officeDocument/2006/relationships/hyperlink" Target="https://arxiv.org/pdf/2605.06534" TargetMode="External" Id="rId381"/><Relationship Type="http://schemas.openxmlformats.org/officeDocument/2006/relationships/hyperlink" Target="https://doi.org/10.18653/v1/2026.acl-long.1523" TargetMode="External" Id="rId382"/><Relationship Type="http://schemas.openxmlformats.org/officeDocument/2006/relationships/hyperlink" Target="https://aclanthology.org/2026.acl-long.1523.pdf" TargetMode="External" Id="rId383"/><Relationship Type="http://schemas.openxmlformats.org/officeDocument/2006/relationships/hyperlink" Target="https://arxiv.org/pdf/2604.08987" TargetMode="External" Id="rId384"/><Relationship Type="http://schemas.openxmlformats.org/officeDocument/2006/relationships/hyperlink" Target="https://doi.org/10.1016/j.pec.2026.109597" TargetMode="External" Id="rId385"/><Relationship Type="http://schemas.openxmlformats.org/officeDocument/2006/relationships/hyperlink" Target="https://arxiv.org/pdf/2602.17458" TargetMode="External" Id="rId386"/><Relationship Type="http://schemas.openxmlformats.org/officeDocument/2006/relationships/hyperlink" Target="https://doi.org/10.47810/jclib.2.2026.01" TargetMode="External" Id="rId387"/><Relationship Type="http://schemas.openxmlformats.org/officeDocument/2006/relationships/hyperlink" Target="https://doi.org/10.47810/jclib.2.2026.01" TargetMode="External" Id="rId388"/><Relationship Type="http://schemas.openxmlformats.org/officeDocument/2006/relationships/hyperlink" Target="https://doi.org/10.18653/v1/2026.findings-eacl.306" TargetMode="External" Id="rId389"/><Relationship Type="http://schemas.openxmlformats.org/officeDocument/2006/relationships/hyperlink" Target="https://aclanthology.org/2026.findings-eacl.306.pdf" TargetMode="External" Id="rId390"/><Relationship Type="http://schemas.openxmlformats.org/officeDocument/2006/relationships/hyperlink" Target="https://arxiv.org/pdf/2606.16827" TargetMode="External" Id="rId391"/><Relationship Type="http://schemas.openxmlformats.org/officeDocument/2006/relationships/hyperlink" Target="https://doi.org/10.18653/v1/2026.acl-demo.26" TargetMode="External" Id="rId392"/><Relationship Type="http://schemas.openxmlformats.org/officeDocument/2006/relationships/hyperlink" Target="https://aclanthology.org/2026.acl-demo.26.pdf" TargetMode="External" Id="rId393"/><Relationship Type="http://schemas.openxmlformats.org/officeDocument/2006/relationships/hyperlink" Target="https://doi.org/10.1109/saner67736.2026.00047" TargetMode="External" Id="rId394"/><Relationship Type="http://schemas.openxmlformats.org/officeDocument/2006/relationships/hyperlink" Target="https://arxiv.org/pdf/2512.02567" TargetMode="External" Id="rId395"/><Relationship Type="http://schemas.openxmlformats.org/officeDocument/2006/relationships/hyperlink" Target="https://doi.org/10.1609/aaai.v40i45.41205" TargetMode="External" Id="rId396"/><Relationship Type="http://schemas.openxmlformats.org/officeDocument/2006/relationships/hyperlink" Target="https://ojs.aaai.org/index.php/AAAI/article/download/41205/45166" TargetMode="External" Id="rId397"/><Relationship Type="http://schemas.openxmlformats.org/officeDocument/2006/relationships/hyperlink" Target="https://doi.org/10.18653/v1/2026.acl-long.1595" TargetMode="External" Id="rId398"/><Relationship Type="http://schemas.openxmlformats.org/officeDocument/2006/relationships/hyperlink" Target="https://aclanthology.org/2026.acl-long.1595.pdf" TargetMode="External" Id="rId399"/><Relationship Type="http://schemas.openxmlformats.org/officeDocument/2006/relationships/hyperlink" Target="https://doi.org/10.7759/cureus.111207" TargetMode="External" Id="rId400"/><Relationship Type="http://schemas.openxmlformats.org/officeDocument/2006/relationships/hyperlink" Target="https://www.cureus.com/articles/495799-statistical-consistency-in-artificial-intelligence-assisted-computations-a-comparison-of-spss-310-and-gpt-55.pdf" TargetMode="External" Id="rId401"/><Relationship Type="http://schemas.openxmlformats.org/officeDocument/2006/relationships/hyperlink" Target="https://arxiv.org/pdf/2606.23678" TargetMode="External" Id="rId402"/><Relationship Type="http://schemas.openxmlformats.org/officeDocument/2006/relationships/hyperlink" Target="https://arxiv.org/pdf/2607.05046" TargetMode="External" Id="rId403"/><Relationship Type="http://schemas.openxmlformats.org/officeDocument/2006/relationships/hyperlink" Target="https://arxiv.org/pdf/2604.24441" TargetMode="External" Id="rId404"/><Relationship Type="http://schemas.openxmlformats.org/officeDocument/2006/relationships/hyperlink" Target="https://doi.org/10.48550/arxiv.2608.13608" TargetMode="External" Id="rId405"/><Relationship Type="http://schemas.openxmlformats.org/officeDocument/2006/relationships/hyperlink" Target="https://arxiv.org/pdf/2608.13608" TargetMode="External" Id="rId406"/><Relationship Type="http://schemas.openxmlformats.org/officeDocument/2006/relationships/hyperlink" Target="https://doi.org/10.48550/arxiv.2608.18795" TargetMode="External" Id="rId407"/><Relationship Type="http://schemas.openxmlformats.org/officeDocument/2006/relationships/hyperlink" Target="https://arxiv.org/pdf/2608.18795" TargetMode="External" Id="rId408"/><Relationship Type="http://schemas.openxmlformats.org/officeDocument/2006/relationships/hyperlink" Target="https://doi.org/10.1109/lra.2024.3441493" TargetMode="External" Id="rId409"/><Relationship Type="http://schemas.openxmlformats.org/officeDocument/2006/relationships/hyperlink" Target="https://doi.org/10.1109/lra.2024.3441493" TargetMode="External" Id="rId410"/><Relationship Type="http://schemas.openxmlformats.org/officeDocument/2006/relationships/hyperlink" Target="https://doi.org/10.48550/arxiv.2510.15949" TargetMode="External" Id="rId411"/><Relationship Type="http://schemas.openxmlformats.org/officeDocument/2006/relationships/hyperlink" Target="https://arxiv.org/pdf/2510.15949" TargetMode="External" Id="rId412"/><Relationship Type="http://schemas.openxmlformats.org/officeDocument/2006/relationships/hyperlink" Target="https://doi.org/10.18653/v1/2026.findings-eacl.220" TargetMode="External" Id="rId413"/><Relationship Type="http://schemas.openxmlformats.org/officeDocument/2006/relationships/hyperlink" Target="https://aclanthology.org/2026.findings-eacl.220.pdf" TargetMode="External" Id="rId414"/><Relationship Type="http://schemas.openxmlformats.org/officeDocument/2006/relationships/hyperlink" Target="https://arxiv.org/pdf/2601.03482" TargetMode="External" Id="rId415"/><Relationship Type="http://schemas.openxmlformats.org/officeDocument/2006/relationships/hyperlink" Target="https://arxiv.org/pdf/2606.07570" TargetMode="External" Id="rId416"/><Relationship Type="http://schemas.openxmlformats.org/officeDocument/2006/relationships/hyperlink" Target="https://doi.org/10.1088/2632-2153/adc2d6" TargetMode="External" Id="rId417"/><Relationship Type="http://schemas.openxmlformats.org/officeDocument/2006/relationships/hyperlink" Target="https://doi.org/10.1088/2632-2153/adc2d6" TargetMode="External" Id="rId418"/><Relationship Type="http://schemas.openxmlformats.org/officeDocument/2006/relationships/hyperlink" Target="https://doi.org/10.1007/s12672-025-02302-y" TargetMode="External" Id="rId419"/><Relationship Type="http://schemas.openxmlformats.org/officeDocument/2006/relationships/hyperlink" Target="https://link.springer.com/content/pdf/10.1007/s12672-025-02302-y.pdf" TargetMode="External" Id="rId420"/><Relationship Type="http://schemas.openxmlformats.org/officeDocument/2006/relationships/hyperlink" Target="https://doi.org/10.1126/scitranslmed.adz4172" TargetMode="External" Id="rId421"/><Relationship Type="http://schemas.openxmlformats.org/officeDocument/2006/relationships/hyperlink" Target="https://doi.org/10.17514/jnds-2024-42-3-p179-184" TargetMode="External" Id="rId422"/><Relationship Type="http://schemas.openxmlformats.org/officeDocument/2006/relationships/hyperlink" Target="https://digital.library.unt.edu/ark:/67531/metadc2566218/m2/1/high_res_d/42-3_4._Greyson.pdf" TargetMode="External" Id="rId423"/><Relationship Type="http://schemas.openxmlformats.org/officeDocument/2006/relationships/hyperlink" Target="https://doi.org/10.1016/j.cdnut.2025.106906" TargetMode="External" Id="rId424"/><Relationship Type="http://schemas.openxmlformats.org/officeDocument/2006/relationships/hyperlink" Target="https://cdn.nutrition.org/article/S2475-2991(25)02366-2/pdf" TargetMode="External" Id="rId425"/><Relationship Type="http://schemas.openxmlformats.org/officeDocument/2006/relationships/hyperlink" Target="https://doi.org/10.1111/vsu.14324" TargetMode="External" Id="rId426"/><Relationship Type="http://schemas.openxmlformats.org/officeDocument/2006/relationships/hyperlink" Target="https://onlinelibrary.wiley.com/doi/pdfdirect/10.1111/vsu.14324" TargetMode="External" Id="rId427"/><Relationship Type="http://schemas.openxmlformats.org/officeDocument/2006/relationships/hyperlink" Target="https://doi.org/10.12688/f1000research.170647.1" TargetMode="External" Id="rId428"/><Relationship Type="http://schemas.openxmlformats.org/officeDocument/2006/relationships/hyperlink" Target="https://f1000research.com/articles/15-500/pdf" TargetMode="External" Id="rId429"/><Relationship Type="http://schemas.openxmlformats.org/officeDocument/2006/relationships/hyperlink" Target="https://doi.org/10.1016/j.jdin.2026.06.012" TargetMode="External" Id="rId430"/><Relationship Type="http://schemas.openxmlformats.org/officeDocument/2006/relationships/hyperlink" Target="https://www.jaadinternational.org/article/S2666-3287(26)00117-3/pdf" TargetMode="External" Id="rId431"/><Relationship Type="http://schemas.openxmlformats.org/officeDocument/2006/relationships/hyperlink" Target="https://doi.org/10.1038/s41746-026-02978-8" TargetMode="External" Id="rId432"/><Relationship Type="http://schemas.openxmlformats.org/officeDocument/2006/relationships/hyperlink" Target="https://www.nature.com/articles/s41746-026-02978-8_reference.pdf" TargetMode="External" Id="rId433"/><Relationship Type="http://schemas.openxmlformats.org/officeDocument/2006/relationships/hyperlink" Target="https://doi.org/10.1386/iscc_00058_1" TargetMode="External" Id="rId434"/><Relationship Type="http://schemas.openxmlformats.org/officeDocument/2006/relationships/hyperlink" Target="https://doi.org/10.1386/iscc_00058_1" TargetMode="External" Id="rId435"/><Relationship Type="http://schemas.openxmlformats.org/officeDocument/2006/relationships/hyperlink" Target="https://doi.org/10.48550/arxiv.2409.16807" TargetMode="External" Id="rId436"/><Relationship Type="http://schemas.openxmlformats.org/officeDocument/2006/relationships/hyperlink" Target="https://arxiv.org/pdf/2409.16807" TargetMode="External" Id="rId437"/><Relationship Type="http://schemas.openxmlformats.org/officeDocument/2006/relationships/hyperlink" Target="https://doi.org/10.18653/v1/2024.semeval-1.172" TargetMode="External" Id="rId438"/><Relationship Type="http://schemas.openxmlformats.org/officeDocument/2006/relationships/hyperlink" Target="https://aclanthology.org/2024.semeval-1.172.pdf" TargetMode="External" Id="rId439"/><Relationship Type="http://schemas.openxmlformats.org/officeDocument/2006/relationships/hyperlink" Target="https://doi.org/10.3390/app15126897" TargetMode="External" Id="rId440"/><Relationship Type="http://schemas.openxmlformats.org/officeDocument/2006/relationships/hyperlink" Target="https://www.mdpi.com/2076-3417/15/12/6897/pdf?version=1750330125" TargetMode="External" Id="rId441"/><Relationship Type="http://schemas.openxmlformats.org/officeDocument/2006/relationships/hyperlink" Target="https://doi.org/10.3390/rel16080959" TargetMode="External" Id="rId442"/><Relationship Type="http://schemas.openxmlformats.org/officeDocument/2006/relationships/hyperlink" Target="https://www.mdpi.com/2077-1444/16/8/959/pdf?version=1753335224" TargetMode="External" Id="rId443"/><Relationship Type="http://schemas.openxmlformats.org/officeDocument/2006/relationships/hyperlink" Target="https://doi.org/10.18653/v1/2025.naacl-long.40" TargetMode="External" Id="rId444"/><Relationship Type="http://schemas.openxmlformats.org/officeDocument/2006/relationships/hyperlink" Target="https://aclanthology.org/2025.naacl-long.40.pdf" TargetMode="External" Id="rId445"/><Relationship Type="http://schemas.openxmlformats.org/officeDocument/2006/relationships/hyperlink" Target="https://doi.org/10.1111/1468-5973.70092" TargetMode="External" Id="rId446"/><Relationship Type="http://schemas.openxmlformats.org/officeDocument/2006/relationships/hyperlink" Target="https://doi.org/10.1057/s41599-025-04465-z" TargetMode="External" Id="rId447"/><Relationship Type="http://schemas.openxmlformats.org/officeDocument/2006/relationships/hyperlink" Target="https://www.nature.com/articles/s41599-025-04465-z.pdf" TargetMode="External" Id="rId448"/><Relationship Type="http://schemas.openxmlformats.org/officeDocument/2006/relationships/hyperlink" Target="https://arxiv.org/pdf/2607.19375" TargetMode="External" Id="rId449"/><Relationship Type="http://schemas.openxmlformats.org/officeDocument/2006/relationships/hyperlink" Target="https://doi.org/10.1287/isre.2024.1518" TargetMode="External" Id="rId450"/><Relationship Type="http://schemas.openxmlformats.org/officeDocument/2006/relationships/hyperlink" Target="https://arxiv.org/pdf/2604.21209" TargetMode="External" Id="rId451"/><Relationship Type="http://schemas.openxmlformats.org/officeDocument/2006/relationships/hyperlink" Target="https://doi.org/10.48550/arxiv.2608.09164" TargetMode="External" Id="rId452"/><Relationship Type="http://schemas.openxmlformats.org/officeDocument/2006/relationships/hyperlink" Target="https://arxiv.org/pdf/2608.09164" TargetMode="External" Id="rId453"/><Relationship Type="http://schemas.openxmlformats.org/officeDocument/2006/relationships/hyperlink" Target="https://doi.org/10.55908/sdgs.v14i6.4677" TargetMode="External" Id="rId454"/><Relationship Type="http://schemas.openxmlformats.org/officeDocument/2006/relationships/hyperlink" Target="https://ojs.journalsdg.org/jlss/article/download/4677/2117" TargetMode="External" Id="rId455"/><Relationship Type="http://schemas.openxmlformats.org/officeDocument/2006/relationships/hyperlink" Target="https://doi.org/10.70267/jlce.2026.v3n2.0113" TargetMode="External" Id="rId456"/><Relationship Type="http://schemas.openxmlformats.org/officeDocument/2006/relationships/hyperlink" Target="https://journals.zeuspress.org/index.php/JLCE/article/download/640/565" TargetMode="External" Id="rId457"/><Relationship Type="http://schemas.openxmlformats.org/officeDocument/2006/relationships/hyperlink" Target="https://doi.org/10.3389/frobt.2025.1576348.s001" TargetMode="External" Id="rId458"/><Relationship Type="http://schemas.openxmlformats.org/officeDocument/2006/relationships/hyperlink" Target="https://figshare.com/articles/dataset/Data_Sheet_1_Enhancing_supermarket_robot_interaction_an_equitable_multi-level_LLM_conversational_interface_for_handling_diverse_customer_intents_pdf/28888652" TargetMode="External" Id="rId459"/><Relationship Type="http://schemas.openxmlformats.org/officeDocument/2006/relationships/hyperlink" Target="https://doi.org/10.2172/3006464" TargetMode="External" Id="rId460"/><Relationship Type="http://schemas.openxmlformats.org/officeDocument/2006/relationships/hyperlink" Target="https://www.osti.gov/servlets/purl/3006464" TargetMode="External" Id="rId461"/><Relationship Type="http://schemas.openxmlformats.org/officeDocument/2006/relationships/hyperlink" Target="https://doi.org/10.21201/2025.000090" TargetMode="External" Id="rId462"/><Relationship Type="http://schemas.openxmlformats.org/officeDocument/2006/relationships/hyperlink" Target="https://oxfamilibrary.openrepository.com/bitstream/10546/621738/11/dp-ai-and-social-and-gender-justice-activism-in-the-MENA-10102025-en.pdf" TargetMode="External" Id="rId463"/><Relationship Type="http://schemas.openxmlformats.org/officeDocument/2006/relationships/hyperlink" Target="https://doi.org/10.34660/inf.2026.93.37.054" TargetMode="External" Id="rId464"/><Relationship Type="http://schemas.openxmlformats.org/officeDocument/2006/relationships/hyperlink" Target="https://doi.org/10.34660/inf.2026.93.37.054" TargetMode="External" Id="rId465"/><Relationship Type="http://schemas.openxmlformats.org/officeDocument/2006/relationships/hyperlink" Target="https://doi.org/10.5281/zenodo.18868156" TargetMode="External" Id="rId466"/><Relationship Type="http://schemas.openxmlformats.org/officeDocument/2006/relationships/hyperlink" Target="https://doi.org/10.5281/zenodo.18868156" TargetMode="External" Id="rId467"/><Relationship Type="http://schemas.openxmlformats.org/officeDocument/2006/relationships/hyperlink" Target="https://doi.org/10.14722/last-x.2026.23080" TargetMode="External" Id="rId468"/><Relationship Type="http://schemas.openxmlformats.org/officeDocument/2006/relationships/hyperlink" Target="https://doi.org/10.14722/last-x.2026.23080" TargetMode="External" Id="rId469"/></Relationships>
</file>

<file path=xl/worksheets/sheet1.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20" customWidth="1" min="1" max="1"/>
  </cols>
  <sheetData>
    <row r="1">
      <c r="A1" s="1" t="inlineStr">
        <is>
          <t>HALF-LIFE 의존 분류 수기 코딩 - 본표본 (250편) - 코더 A - 코드북 v1.3</t>
        </is>
      </c>
    </row>
    <row r="2">
      <c r="A2" s="2" t="inlineStr"/>
    </row>
    <row r="3">
      <c r="A3" s="2" t="inlineStr">
        <is>
          <t>이 파일에는 전체 500편 중 배정된 250편만 들어 있습니다. '번호'는 전체 표본 번호이므로 다른 코더와 같은 번호는 같은 논문입니다.</t>
        </is>
      </c>
    </row>
    <row r="4">
      <c r="A4" s="2" t="inlineStr">
        <is>
          <t>이 파일은 논문을 '재현'하는 것이 아니라 읽고 분류하는 작업입니다. '코딩' 시트의 노란 칸만 채우면 됩니다.</t>
        </is>
      </c>
    </row>
    <row r="5">
      <c r="A5" s="2" t="inlineStr"/>
    </row>
    <row r="6">
      <c r="A6" s="3" t="inlineStr">
        <is>
          <t>순서</t>
        </is>
      </c>
    </row>
    <row r="7">
      <c r="A7" s="2" t="inlineStr">
        <is>
          <t>1. '코드북' 시트를 한 번 읽습니다 (전체 규칙은 coding/CODEBOOK.md).</t>
        </is>
      </c>
    </row>
    <row r="8">
      <c r="A8" s="2" t="inlineStr">
        <is>
          <t>2. '예시' 시트에서 코딩된 예 10개를 봅니다.</t>
        </is>
      </c>
    </row>
    <row r="9">
      <c r="A9" s="2" t="inlineStr">
        <is>
          <t>3. '코딩' 시트에서 한 행(논문 한 편)씩: 근거 요약과 힌트를 보고, 확신이 없으면 DOI/OA 링크로 논문을 열어 Ctrl+F로 ID를 찾습니다.</t>
        </is>
      </c>
    </row>
    <row r="10">
      <c r="A10" s="2" t="inlineStr">
        <is>
          <t>4. ID1~ID6 역할(드롭다운: 실행 / 인용·언급 / 못찾음 / 판단불가), 실행한 모델(전체), Q1~Q3, Q5~Q6, 메모를 채웁니다. ID가 비어 있는 회색 칸은 건너뜁니다.</t>
        </is>
      </c>
    </row>
    <row r="11">
      <c r="A11" s="2" t="inlineStr">
        <is>
          <t xml:space="preserve">   코드북 v1.3에서 바뀐 규칙: Q1은 매칭된 상용 모델의 경로만 답합니다(오픈 모델을 로컬로 함께 돌려도 'API'; 호출 파라미터·SDK·코드가 있으면 'API'; 단서가 전혀 없을 때만 '불명').</t>
        </is>
      </c>
    </row>
    <row r="12">
      <c r="A12" s="2" t="inlineStr">
        <is>
          <t xml:space="preserve">   날짜 스냅숏을 찾으면 그 문자열을 '실행한 모델' 칸 맨 앞에 적습니다. 참고문헌의 URL·모델 카드 링크에만 있으면 '인용·언급'. 전문을 못 열면 '판단불가'로 두고 메모에 출처를 적습니다.</t>
        </is>
      </c>
    </row>
    <row r="13">
      <c r="A13" s="2" t="inlineStr">
        <is>
          <t>5. 다 하면 파일명을 바꾸지 말고 그대로 저장해서 보냅니다. 중간 회신도 됩니다.</t>
        </is>
      </c>
    </row>
    <row r="14">
      <c r="A14" s="2" t="inlineStr"/>
    </row>
    <row r="15">
      <c r="A15" s="3" t="inlineStr">
        <is>
          <t>범례</t>
        </is>
      </c>
    </row>
    <row r="16">
      <c r="A16" s="2" t="inlineStr">
        <is>
          <t>노란 칸 = 입력 / 회색 칸 = 입력 없음 / 파란 글자 = 링크</t>
        </is>
      </c>
    </row>
    <row r="17">
      <c r="A17" s="2" t="inlineStr">
        <is>
          <t>'근거 요약'은 ID별 첫 문장만 보여줍니다. 전체 목록은 '근거 전체' 시트에서 번호로 찾습니다.</t>
        </is>
      </c>
    </row>
    <row r="18">
      <c r="A18" s="2" t="inlineStr">
        <is>
          <t>'참고문헌 이후'는 자동 검출한 참고문헌 시작점 뒤라는 뜻이며 부록이 섞일 수 있습니다. 위치 판단은 논문에서 직접 확인합니다.</t>
        </is>
      </c>
    </row>
    <row r="19">
      <c r="A19" s="2" t="inlineStr"/>
    </row>
    <row r="20">
      <c r="A20" s="3" t="inlineStr">
        <is>
          <t>시간</t>
        </is>
      </c>
    </row>
    <row r="21">
      <c r="A21" s="2" t="inlineStr">
        <is>
          <t>편당 3~5분 목표, 10분을 넘기면 현재 판단을 적고 확신도 '낮음' + 메모.</t>
        </is>
      </c>
    </row>
    <row r="22">
      <c r="A22" s="2" t="inlineStr">
        <is>
          <t>다른 코더와 상의하지 않고 독립적으로 코딩합니다. 불일치는 회신 뒤에 같이 봅니다.</t>
        </is>
      </c>
    </row>
    <row r="23">
      <c r="A23" s="2" t="inlineStr">
        <is>
          <t>저자에게 문의하지 않습니다. 논문과 논문이 가리키는 공개 저장소만 봅니다.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16" customWidth="1" min="1" max="1"/>
    <col width="16" customWidth="1" min="2" max="2"/>
    <col width="120" customWidth="1" min="3" max="3"/>
  </cols>
  <sheetData>
    <row r="1">
      <c r="A1" s="4" t="inlineStr">
        <is>
          <t>코드</t>
        </is>
      </c>
      <c r="B1" s="4" t="inlineStr">
        <is>
          <t>이름</t>
        </is>
      </c>
      <c r="C1" s="4" t="inlineStr">
        <is>
          <t>기준</t>
        </is>
      </c>
    </row>
    <row r="2">
      <c r="A2" s="5" t="inlineStr">
        <is>
          <t>실행</t>
        </is>
      </c>
      <c r="B2" s="5" t="inlineStr">
        <is>
          <t>저자가 직접 실행</t>
        </is>
      </c>
      <c r="C2" s="5" t="inlineStr">
        <is>
          <t>저자가 이 모델을 직접 호출해 결과를 얻었다. 평가 대상, 비교 베이스라인, 제안 방법의 백본, 미세조정, 심사자·라벨러·데이터 생성 같은 보조 도구, 사람에게 준 개입 모두 포함. 실행 결과가 표·본문·부록에 있거나 실행했다는 서술이 있어야 함</t>
        </is>
      </c>
    </row>
    <row r="3">
      <c r="A3" s="5" t="inlineStr">
        <is>
          <t>인용·언급</t>
        </is>
      </c>
      <c r="B3" s="5" t="inlineStr">
        <is>
          <t>실행하지 않음</t>
        </is>
      </c>
      <c r="C3" s="5" t="inlineStr">
        <is>
          <t>관련연구·서론·논의의 언급, 참고문헌 제목, 다른 논문에서 옮긴 수치를 넣은 비교표, 향후 연구, 예시로 든 이름, 논문 작성 보조 고지</t>
        </is>
      </c>
    </row>
    <row r="4">
      <c r="A4" s="5" t="inlineStr">
        <is>
          <t>못찾음</t>
        </is>
      </c>
      <c r="B4" s="5" t="inlineStr">
        <is>
          <t>문자열이 없음</t>
        </is>
      </c>
      <c r="C4" s="5" t="inlineStr">
        <is>
          <t>본문·부록·표·각주·참고문헌 어디에도 이 ID(별칭 포함)가 없음. 검색 오탐. 참고문헌의 제목·URL·모델 카드 링크에만 있어도 '인용·언급'이지 '못찾음'이 아님 (v1.3)</t>
        </is>
      </c>
    </row>
    <row r="5">
      <c r="A5" s="5" t="inlineStr">
        <is>
          <t>판단불가</t>
        </is>
      </c>
      <c r="B5" s="5" t="inlineStr">
        <is>
          <t>열 수 없음</t>
        </is>
      </c>
      <c r="C5" s="5" t="inlineStr">
        <is>
          <t>전문을 열 수 없음, 읽을 수 없는 언어, 깨진 PDF. 초록만으로 추정하지 않음. 메모에 출처(ACM DL, IOS Press 등)와 시도한 경로를 적음 (v1.3)</t>
        </is>
      </c>
    </row>
    <row r="6">
      <c r="A6" s="5" t="n"/>
      <c r="B6" s="5" t="n"/>
      <c r="C6" s="5" t="n"/>
    </row>
    <row r="7">
      <c r="A7" s="4" t="inlineStr">
        <is>
          <t>항목</t>
        </is>
      </c>
      <c r="B7" s="4" t="inlineStr"/>
      <c r="C7" s="4" t="inlineStr">
        <is>
          <t>값과 뜻</t>
        </is>
      </c>
    </row>
    <row r="8">
      <c r="A8" s="5" t="inlineStr">
        <is>
          <t>실행한 모델(전체)</t>
        </is>
      </c>
      <c r="B8" s="5" t="inlineStr"/>
      <c r="C8" s="5" t="inlineStr">
        <is>
          <t>저자가 직접 실행한 모델 전체를 논문에 적힌 가장 구체적인 표기 그대로, 쉼표로 구분해 한 줄에(줄바꿈 금지), 주 모델을 반드시 맨 앞에, 찾은 날짜 스냅숏은 그 문자열 그대로 (예: gpt-4o-mini-2024-07-18, claude-3-5-sonnet, Llama-3.1-70B-Instruct). 언급만 된 모델은 적지 않음. 실행이 없으면 비움</t>
        </is>
      </c>
    </row>
    <row r="9">
      <c r="A9" s="5" t="inlineStr">
        <is>
          <t>Q1 접근경로</t>
        </is>
      </c>
      <c r="B9" s="5" t="inlineStr"/>
      <c r="C9" s="5" t="inlineStr">
        <is>
          <t>매칭된 상용 모델의 경로만 답한다 (v1.3). API(SDK·호출 코드·temperature 같은 파라미터·코드 저장소가 있으면 API) / 웹UI(채팅 화면) / 혼합(같은 상용 모델을 웹UI와 API 두 경로로) / 클라우드배포(Azure·Bedrock·Vertex) / 서드파티(OpenRouter 등) / 로컬(드묾) / 해당없음(실행 없음) / 불명(실행했으나 경로 단서가 전혀 없음). 오픈 가중치 모델을 함께 로컬로 돌린 경우는 '혼합'이 아니라 상용 모델의 경로(보통 API)</t>
        </is>
      </c>
    </row>
    <row r="10">
      <c r="A10" s="5" t="inlineStr">
        <is>
          <t>Q2 버전표기</t>
        </is>
      </c>
      <c r="B10" s="5" t="inlineStr"/>
      <c r="C10" s="5" t="inlineStr">
        <is>
          <t>'실행한 모델' 목록의 첫 모델(주 모델)을 어떻게 표기했는가. 날짜 스냅숏(gpt-4-0613, gpt-4o-2024-05-13, claude-3-opus-20240229, text-davinci-003) / 별칭·계열명(gpt-4-turbo, gpt-4o, claude-3-5-sonnet, o1-preview) / 제품명(ChatGPT, GPT-4, Gemini) / 해당없음(실행 없음). 본문·표·각주·부록·저장소 어디든 날짜 스냅숏이 있으면 '날짜 스냅숏'. 찾았으면 그 문자열을 실행 모델 칸에 적는다. 한 명이라도 찾으면 병합에서 인정 (v1.3)</t>
        </is>
      </c>
    </row>
    <row r="11">
      <c r="A11" s="5" t="inlineStr">
        <is>
          <t>Q3 실행시점</t>
        </is>
      </c>
      <c r="B11" s="5" t="inlineStr"/>
      <c r="C11" s="5" t="inlineStr">
        <is>
          <t>모델을 호출한 시점이 적혀 있는가. 연월 / 연도만 / 없음 / 해당없음(실행 없음). 투고일·학회 일자는 해당 없음</t>
        </is>
      </c>
    </row>
    <row r="12">
      <c r="A12" s="5" t="inlineStr">
        <is>
          <t>Q5 열람</t>
        </is>
      </c>
      <c r="B12" s="5" t="inlineStr"/>
      <c r="C12" s="5" t="inlineStr">
        <is>
          <t>전문 / 초록만 / 불가</t>
        </is>
      </c>
    </row>
    <row r="13">
      <c r="A13" s="5" t="inlineStr">
        <is>
          <t>Q6 확신도</t>
        </is>
      </c>
      <c r="B13" s="5" t="inlineStr"/>
      <c r="C13" s="5" t="inlineStr">
        <is>
          <t>높음 / 낮음. 낮음이면 메모에 이유</t>
        </is>
      </c>
    </row>
    <row r="14">
      <c r="A14" s="5" t="inlineStr">
        <is>
          <t>메모</t>
        </is>
      </c>
      <c r="B14" s="5" t="inlineStr"/>
      <c r="C14" s="5" t="inlineStr">
        <is>
          <t>판단이 어려웠던 이유, 코드북에 없는 상황, 목록 외 모델에 대한 설명</t>
        </is>
      </c>
    </row>
    <row r="15">
      <c r="A15" s="5" t="inlineStr">
        <is>
          <t>판단 순서</t>
        </is>
      </c>
      <c r="B15" s="5" t="inlineStr"/>
      <c r="C15" s="5" t="inlineStr">
        <is>
          <t>1) ID가 나오는 자리를 모두 찾는다(Ctrl+F, 별칭까지). 2) 참고문헌·관련연구의 언급뿐이면 '인용·언급'. 3) 저자가 실행했으면 '실행'. 4) 어디에도 없으면 '못찾음', 열 수 없으면 '판단불가'. 5) 실행한 모델 전체를 적고 Q1~Q3, Q5, Q6을 채운다</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F25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42" customWidth="1" min="3" max="3"/>
    <col width="6" customWidth="1" min="4" max="4"/>
    <col width="14" customWidth="1" min="5" max="5"/>
    <col width="10" customWidth="1" min="6" max="6"/>
    <col width="10" customWidth="1" min="7" max="7"/>
    <col width="10" customWidth="1" min="8" max="8"/>
    <col width="22" customWidth="1" min="9" max="9"/>
    <col width="9" customWidth="1" min="10" max="10"/>
    <col width="75" customWidth="1" min="11" max="11"/>
    <col width="38" customWidth="1" min="12" max="12"/>
    <col width="20" customWidth="1" min="13" max="13"/>
    <col width="11" customWidth="1" min="14" max="14"/>
    <col width="20" customWidth="1" min="15" max="15"/>
    <col width="11" customWidth="1" min="16" max="16"/>
    <col width="20" customWidth="1" min="17" max="17"/>
    <col width="11" customWidth="1" min="18" max="18"/>
    <col width="20" customWidth="1" min="19" max="19"/>
    <col width="11" customWidth="1" min="20" max="20"/>
    <col width="20" customWidth="1" min="21" max="21"/>
    <col width="11" customWidth="1" min="22" max="22"/>
    <col width="20" customWidth="1" min="23" max="23"/>
    <col width="11" customWidth="1" min="24" max="24"/>
    <col width="34" customWidth="1" min="25" max="25"/>
    <col width="12" customWidth="1" min="26" max="26"/>
    <col width="14" customWidth="1" min="27" max="27"/>
    <col width="12" customWidth="1" min="28" max="28"/>
    <col width="12" customWidth="1" min="29" max="29"/>
    <col width="12" customWidth="1" min="30" max="30"/>
    <col width="30" customWidth="1" min="31" max="31"/>
    <col width="8" customWidth="1" min="32" max="32"/>
  </cols>
  <sheetData>
    <row r="1" ht="32" customHeight="1">
      <c r="A1" s="6" t="inlineStr">
        <is>
          <t>번호</t>
        </is>
      </c>
      <c r="B1" s="6" t="inlineStr">
        <is>
          <t>openalex_id</t>
        </is>
      </c>
      <c r="C1" s="6" t="inlineStr">
        <is>
          <t>제목</t>
        </is>
      </c>
      <c r="D1" s="6" t="inlineStr">
        <is>
          <t>연도</t>
        </is>
      </c>
      <c r="E1" s="6" t="inlineStr">
        <is>
          <t>분야</t>
        </is>
      </c>
      <c r="F1" s="6" t="inlineStr">
        <is>
          <t>유형</t>
        </is>
      </c>
      <c r="G1" s="6" t="inlineStr">
        <is>
          <t>DOI</t>
        </is>
      </c>
      <c r="H1" s="6" t="inlineStr">
        <is>
          <t>OA 링크</t>
        </is>
      </c>
      <c r="I1" s="6" t="inlineStr">
        <is>
          <t>매칭 ID</t>
        </is>
      </c>
      <c r="J1" s="6" t="inlineStr">
        <is>
          <t>추출 상태</t>
        </is>
      </c>
      <c r="K1" s="6" t="inlineStr">
        <is>
          <t>근거 요약</t>
        </is>
      </c>
      <c r="L1" s="6" t="inlineStr">
        <is>
          <t>힌트</t>
        </is>
      </c>
      <c r="M1" s="6" t="inlineStr">
        <is>
          <t>ID1</t>
        </is>
      </c>
      <c r="N1" s="6" t="inlineStr">
        <is>
          <t>ID1 역할</t>
        </is>
      </c>
      <c r="O1" s="6" t="inlineStr">
        <is>
          <t>ID2</t>
        </is>
      </c>
      <c r="P1" s="6" t="inlineStr">
        <is>
          <t>ID2 역할</t>
        </is>
      </c>
      <c r="Q1" s="6" t="inlineStr">
        <is>
          <t>ID3</t>
        </is>
      </c>
      <c r="R1" s="6" t="inlineStr">
        <is>
          <t>ID3 역할</t>
        </is>
      </c>
      <c r="S1" s="6" t="inlineStr">
        <is>
          <t>ID4</t>
        </is>
      </c>
      <c r="T1" s="6" t="inlineStr">
        <is>
          <t>ID4 역할</t>
        </is>
      </c>
      <c r="U1" s="6" t="inlineStr">
        <is>
          <t>ID5</t>
        </is>
      </c>
      <c r="V1" s="6" t="inlineStr">
        <is>
          <t>ID5 역할</t>
        </is>
      </c>
      <c r="W1" s="6" t="inlineStr">
        <is>
          <t>ID6</t>
        </is>
      </c>
      <c r="X1" s="6" t="inlineStr">
        <is>
          <t>ID6 역할</t>
        </is>
      </c>
      <c r="Y1" s="6" t="inlineStr">
        <is>
          <t>실행한 모델(전체)</t>
        </is>
      </c>
      <c r="Z1" s="6" t="inlineStr">
        <is>
          <t>Q1 접근경로</t>
        </is>
      </c>
      <c r="AA1" s="6" t="inlineStr">
        <is>
          <t>Q2 버전표기</t>
        </is>
      </c>
      <c r="AB1" s="6" t="inlineStr">
        <is>
          <t>Q3 실행시점</t>
        </is>
      </c>
      <c r="AC1" s="6" t="inlineStr">
        <is>
          <t>Q5 열람</t>
        </is>
      </c>
      <c r="AD1" s="6" t="inlineStr">
        <is>
          <t>Q6 확신도</t>
        </is>
      </c>
      <c r="AE1" s="6" t="inlineStr">
        <is>
          <t>메모</t>
        </is>
      </c>
      <c r="AF1" s="6" t="inlineStr">
        <is>
          <t>소요(분)</t>
        </is>
      </c>
    </row>
    <row r="2" ht="118" customHeight="1">
      <c r="A2" s="7" t="n">
        <v>5</v>
      </c>
      <c r="B2" s="7" t="inlineStr">
        <is>
          <t>W4389519254</t>
        </is>
      </c>
      <c r="C2" s="8" t="inlineStr">
        <is>
          <t>G-Eval: NLG Evaluation using Gpt-4 with Better Human Alignment</t>
        </is>
      </c>
      <c r="D2" s="7" t="inlineStr">
        <is>
          <t>2023</t>
        </is>
      </c>
      <c r="E2" s="7" t="inlineStr">
        <is>
          <t>Computer Science</t>
        </is>
      </c>
      <c r="F2" s="7" t="inlineStr">
        <is>
          <t>conference-paper</t>
        </is>
      </c>
      <c r="G2" s="9" t="inlineStr">
        <is>
          <t>열기</t>
        </is>
      </c>
      <c r="H2" s="9" t="inlineStr">
        <is>
          <t>열기</t>
        </is>
      </c>
      <c r="I2" s="8" t="inlineStr">
        <is>
          <t>text-davinci-003</t>
        </is>
      </c>
      <c r="J2" s="7" t="inlineStr">
        <is>
          <t>PDF</t>
        </is>
      </c>
      <c r="K2" s="8" t="inlineStr">
        <is>
          <t>[text-davinci-003] (본문, 25%) ...valuate our evaluator on three benchmarks, SummEval, Topical-Chat and QAGS, of two NLG tasks, sum-marization and dialogue response generation. 3.1 Implementation Details We use OpenAI’s GPT family as our LLMs, includ-ing GPT-3.5 (text-davinci-003) and GPT-4. For GPT-3.5, we set decoding temperature to 0 to in-crease the model</t>
        </is>
      </c>
      <c r="L2" s="8" t="inlineStr">
        <is>
          <t>등장 횟수 text-davinci-003: 본문 3 / 참고문헌 이후 0
경로 단서: Azure 1, temperature 1
저장소 링크: github.com/nlpyang/geval, github.com/nlpyang/gevalMoreover</t>
        </is>
      </c>
      <c r="M2" s="7" t="inlineStr">
        <is>
          <t>text-davinci-003</t>
        </is>
      </c>
      <c r="N2" s="10" t="inlineStr"/>
      <c r="O2" s="11" t="inlineStr"/>
      <c r="P2" s="11" t="inlineStr"/>
      <c r="Q2" s="11" t="inlineStr"/>
      <c r="R2" s="11" t="inlineStr"/>
      <c r="S2" s="11" t="inlineStr"/>
      <c r="T2" s="11" t="inlineStr"/>
      <c r="U2" s="11" t="inlineStr"/>
      <c r="V2" s="11" t="inlineStr"/>
      <c r="W2" s="11" t="inlineStr"/>
      <c r="X2" s="11" t="inlineStr"/>
      <c r="Y2" s="10" t="inlineStr"/>
      <c r="Z2" s="10" t="inlineStr"/>
      <c r="AA2" s="10" t="inlineStr"/>
      <c r="AB2" s="10" t="inlineStr"/>
      <c r="AC2" s="10" t="inlineStr"/>
      <c r="AD2" s="10" t="inlineStr"/>
      <c r="AE2" s="12" t="inlineStr"/>
      <c r="AF2" s="10" t="inlineStr"/>
    </row>
    <row r="3" ht="118" customHeight="1">
      <c r="A3" s="7" t="n">
        <v>6</v>
      </c>
      <c r="B3" s="7" t="inlineStr">
        <is>
          <t>W4389421376</t>
        </is>
      </c>
      <c r="C3" s="8" t="inlineStr">
        <is>
          <t>MUFFIN: Curating Multi-Faceted Instructions for Improving Instruction-Following</t>
        </is>
      </c>
      <c r="D3" s="7" t="inlineStr">
        <is>
          <t>2023</t>
        </is>
      </c>
      <c r="E3" s="7" t="inlineStr">
        <is>
          <t>Computer Science</t>
        </is>
      </c>
      <c r="F3" s="7" t="inlineStr">
        <is>
          <t>preprint</t>
        </is>
      </c>
      <c r="G3" s="9" t="inlineStr">
        <is>
          <t>열기</t>
        </is>
      </c>
      <c r="H3" s="9" t="inlineStr">
        <is>
          <t>열기</t>
        </is>
      </c>
      <c r="I3" s="8" t="inlineStr">
        <is>
          <t>gpt-3.5-turbo-0301
gpt-3.5-turbo-0613</t>
        </is>
      </c>
      <c r="J3" s="7" t="inlineStr">
        <is>
          <t>PDF</t>
        </is>
      </c>
      <c r="K3" s="8" t="inlineStr">
        <is>
          <t>[gpt-3.5-turbo-0301] (참고문헌 이후, 74%) ...brainstorm-ing and 2) GPT-4 for instruction rematching. Table 12 provides the detailed API usage and the corresponding cost of each phase in our pipeline. As for the reason for using differ-ent APIs of ChatGPT: we found that the gpt-3.5-turbo-0301 demonstrates better creativity than gpt-3.5-turbo-0613, where gpt-3.5-turbo-030
[gpt-3.5-turbo-0613] (참고문헌 이후, 74%) .... Table 12 provides the detailed API usage and the corresponding cost of each phase in our pipeline. As for the reason for using differ-ent APIs of ChatGPT: we found that the gpt-3.5-turbo-0301 demonstrates better creativity than gpt-3.5-turbo-0613, where gpt-3.5-turbo-0301 constantly brainstorms more task in-structions. In c</t>
        </is>
      </c>
      <c r="L3" s="8" t="inlineStr">
        <is>
          <t>등장 횟수 gpt-3.5-turbo-0301: 본문 0 / 참고문헌 이후 6; gpt-3.5-turbo-0613: 본문 0 / 참고문헌 이후 5
경로 단서: API 1
저장소 링크: huggingface.co/sentence-transformers/all-MiniLM-L6-v2</t>
        </is>
      </c>
      <c r="M3" s="7" t="inlineStr">
        <is>
          <t>gpt-3.5-turbo-0301</t>
        </is>
      </c>
      <c r="N3" s="10" t="inlineStr"/>
      <c r="O3" s="7" t="inlineStr">
        <is>
          <t>gpt-3.5-turbo-0613</t>
        </is>
      </c>
      <c r="P3" s="10" t="inlineStr"/>
      <c r="Q3" s="11" t="inlineStr"/>
      <c r="R3" s="11" t="inlineStr"/>
      <c r="S3" s="11" t="inlineStr"/>
      <c r="T3" s="11" t="inlineStr"/>
      <c r="U3" s="11" t="inlineStr"/>
      <c r="V3" s="11" t="inlineStr"/>
      <c r="W3" s="11" t="inlineStr"/>
      <c r="X3" s="11" t="inlineStr"/>
      <c r="Y3" s="10" t="inlineStr"/>
      <c r="Z3" s="10" t="inlineStr"/>
      <c r="AA3" s="10" t="inlineStr"/>
      <c r="AB3" s="10" t="inlineStr"/>
      <c r="AC3" s="10" t="inlineStr"/>
      <c r="AD3" s="10" t="inlineStr"/>
      <c r="AE3" s="12" t="inlineStr"/>
      <c r="AF3" s="10" t="inlineStr"/>
    </row>
    <row r="4" ht="118" customHeight="1">
      <c r="A4" s="7" t="n">
        <v>9</v>
      </c>
      <c r="B4" s="7" t="inlineStr">
        <is>
          <t>W4389519366</t>
        </is>
      </c>
      <c r="C4" s="8" t="inlineStr">
        <is>
          <t>Analyzing Modular Approaches for Visual Question Decomposition</t>
        </is>
      </c>
      <c r="D4" s="7" t="inlineStr">
        <is>
          <t>2023</t>
        </is>
      </c>
      <c r="E4" s="7" t="inlineStr">
        <is>
          <t>Computer Science</t>
        </is>
      </c>
      <c r="F4" s="7" t="inlineStr">
        <is>
          <t>conference-paper</t>
        </is>
      </c>
      <c r="G4" s="9" t="inlineStr">
        <is>
          <t>열기</t>
        </is>
      </c>
      <c r="H4" s="9" t="inlineStr">
        <is>
          <t>열기</t>
        </is>
      </c>
      <c r="I4" s="8" t="inlineStr">
        <is>
          <t>text-davinci-002
text-davinci-003</t>
        </is>
      </c>
      <c r="J4" s="7" t="inlineStr">
        <is>
          <t>PDF</t>
        </is>
      </c>
      <c r="K4" s="8" t="inlineStr">
        <is>
          <t>[text-davinci-002] (본문, 22%) ...cent work has started to invoke vision– langauge models based on the outputs of langauge models. As a convergence of these directions, we introduce a training-free method that jointly and successively prompts an LLM (InstructGPT: text-davinci-002) and VLM (BLIP-2) to de-compose visual questions in natural language. We call th
[text-davinci-003] (본문, 18%) ...Codex (code-davinci-002) (Chen et al., 2021a) for code generation and use the same set of neural modules: GLIP (Li et al., 2022), MiDaS (Ran-ftl et al., 2020), BLIP-2 (Li et al., 2023), X-VLM (Zeng et al., 2022), and InstructGPT (text-davinci-003) (Ouyang et al., 2022). For fairness in comparing with the model in Sec. 2.3, we</t>
        </is>
      </c>
      <c r="L4" s="8" t="inlineStr">
        <is>
          <t>등장 횟수 text-davinci-002: 본문 2 / 참고문헌 이후 0; text-davinci-003: 본문 3 / 참고문헌 이후 2
경로 단서: API 6
저장소 링크: github.com/brown-palm/visual-question-decomposition.1, github.com/cvlab-columbia/viper, github.com/cvlab-columbia/viperViperGPT</t>
        </is>
      </c>
      <c r="M4" s="7" t="inlineStr">
        <is>
          <t>text-davinci-002</t>
        </is>
      </c>
      <c r="N4" s="10" t="inlineStr"/>
      <c r="O4" s="7" t="inlineStr">
        <is>
          <t>text-davinci-003</t>
        </is>
      </c>
      <c r="P4" s="10" t="inlineStr"/>
      <c r="Q4" s="11" t="inlineStr"/>
      <c r="R4" s="11" t="inlineStr"/>
      <c r="S4" s="11" t="inlineStr"/>
      <c r="T4" s="11" t="inlineStr"/>
      <c r="U4" s="11" t="inlineStr"/>
      <c r="V4" s="11" t="inlineStr"/>
      <c r="W4" s="11" t="inlineStr"/>
      <c r="X4" s="11" t="inlineStr"/>
      <c r="Y4" s="10" t="inlineStr"/>
      <c r="Z4" s="10" t="inlineStr"/>
      <c r="AA4" s="10" t="inlineStr"/>
      <c r="AB4" s="10" t="inlineStr"/>
      <c r="AC4" s="10" t="inlineStr"/>
      <c r="AD4" s="10" t="inlineStr"/>
      <c r="AE4" s="12" t="inlineStr"/>
      <c r="AF4" s="10" t="inlineStr"/>
    </row>
    <row r="5" ht="118" customHeight="1">
      <c r="A5" s="7" t="n">
        <v>11</v>
      </c>
      <c r="B5" s="7" t="inlineStr">
        <is>
          <t>W4389519016</t>
        </is>
      </c>
      <c r="C5" s="8" t="inlineStr">
        <is>
          <t>LEGO: A Multi-agent Collaborative Framework with Role-playing and Iterative Feedback for Causality Explanation Generation</t>
        </is>
      </c>
      <c r="D5" s="7" t="inlineStr">
        <is>
          <t>2023</t>
        </is>
      </c>
      <c r="E5" s="7" t="inlineStr">
        <is>
          <t>Computer Science</t>
        </is>
      </c>
      <c r="F5" s="7" t="inlineStr">
        <is>
          <t>conference-paper</t>
        </is>
      </c>
      <c r="G5" s="9" t="inlineStr">
        <is>
          <t>열기</t>
        </is>
      </c>
      <c r="H5" s="9" t="inlineStr">
        <is>
          <t>열기</t>
        </is>
      </c>
      <c r="I5" s="8" t="inlineStr">
        <is>
          <t>text-davinci-002
text-davinci-003</t>
        </is>
      </c>
      <c r="J5" s="7" t="inlineStr">
        <is>
          <t>PDF</t>
        </is>
      </c>
      <c r="K5" s="8" t="inlineStr">
        <is>
          <t xml:space="preserve">[text-davinci-002] (본문, 30%) ...he OpenAI API which is costly. Therefore, we conduct experiments on the pub-lished validation set of e-CARE. We present data examples and other details in Appendix A. 3.2 Baselines To assess the adaptability of our method, we use text-davinci-002, text-davinci-003 and gpt-3.5turbo as the underlying language model, we also ref
[text-davinci-003] (본문, 30%) ...h is costly. Therefore, we conduct experiments on the pub-lished validation set of e-CARE. We present data examples and other details in Appendix A. 3.2 Baselines To assess the adaptability of our method, we use text-davinci-002, text-davinci-003 and gpt-3.5turbo as the underlying language model, we also refer to these model </t>
        </is>
      </c>
      <c r="L5" s="8" t="inlineStr">
        <is>
          <t>등장 횟수 text-davinci-002: 본문 1 / 참고문헌 이후 0; text-davinci-003: 본문 2 / 참고문헌 이후 0
경로 단서: API 3</t>
        </is>
      </c>
      <c r="M5" s="7" t="inlineStr">
        <is>
          <t>text-davinci-002</t>
        </is>
      </c>
      <c r="N5" s="10" t="inlineStr"/>
      <c r="O5" s="7" t="inlineStr">
        <is>
          <t>text-davinci-003</t>
        </is>
      </c>
      <c r="P5" s="10" t="inlineStr"/>
      <c r="Q5" s="11" t="inlineStr"/>
      <c r="R5" s="11" t="inlineStr"/>
      <c r="S5" s="11" t="inlineStr"/>
      <c r="T5" s="11" t="inlineStr"/>
      <c r="U5" s="11" t="inlineStr"/>
      <c r="V5" s="11" t="inlineStr"/>
      <c r="W5" s="11" t="inlineStr"/>
      <c r="X5" s="11" t="inlineStr"/>
      <c r="Y5" s="10" t="inlineStr"/>
      <c r="Z5" s="10" t="inlineStr"/>
      <c r="AA5" s="10" t="inlineStr"/>
      <c r="AB5" s="10" t="inlineStr"/>
      <c r="AC5" s="10" t="inlineStr"/>
      <c r="AD5" s="10" t="inlineStr"/>
      <c r="AE5" s="12" t="inlineStr"/>
      <c r="AF5" s="10" t="inlineStr"/>
    </row>
    <row r="6" ht="118" customHeight="1">
      <c r="A6" s="7" t="n">
        <v>12</v>
      </c>
      <c r="B6" s="7" t="inlineStr">
        <is>
          <t>W4376122929</t>
        </is>
      </c>
      <c r="C6" s="8" t="inlineStr">
        <is>
          <t>Large Language Model Programs</t>
        </is>
      </c>
      <c r="D6" s="7" t="inlineStr">
        <is>
          <t>2023</t>
        </is>
      </c>
      <c r="E6" s="7" t="inlineStr">
        <is>
          <t>Computer Science</t>
        </is>
      </c>
      <c r="F6" s="7" t="inlineStr">
        <is>
          <t>preprint</t>
        </is>
      </c>
      <c r="G6" s="9" t="inlineStr">
        <is>
          <t>열기</t>
        </is>
      </c>
      <c r="H6" s="9" t="inlineStr">
        <is>
          <t>열기</t>
        </is>
      </c>
      <c r="I6" s="8" t="inlineStr">
        <is>
          <t>text-davinci-002</t>
        </is>
      </c>
      <c r="J6" s="7" t="inlineStr">
        <is>
          <t>PDF</t>
        </is>
      </c>
      <c r="K6" s="8" t="inlineStr">
        <is>
          <t xml:space="preserve">[text-davinci-002] (본문, 31%) ...a-graph using prompt engineering techniques. Random guessing is at 50%. Note that using this method to classify from a large set of paragraphs will signiﬁcantly reduce the accuracy. METHOD ACCURACY OPT-175B FEW-SHOT PROMPT 53.33% TEXT-DAVINCI -002 (I NSTRUCT GPT) 55.67% OPT-175B FEW-SHOT + CHAIN OF THOUGHT 56.00% TK-INSTRUCT </t>
        </is>
      </c>
      <c r="L6" s="8" t="inlineStr">
        <is>
          <t>등장 횟수 text-davinci-002: 본문 1 / 참고문헌 이후 0
경로 단서: API 1</t>
        </is>
      </c>
      <c r="M6" s="7" t="inlineStr">
        <is>
          <t>text-davinci-002</t>
        </is>
      </c>
      <c r="N6" s="10" t="inlineStr"/>
      <c r="O6" s="11" t="inlineStr"/>
      <c r="P6" s="11" t="inlineStr"/>
      <c r="Q6" s="11" t="inlineStr"/>
      <c r="R6" s="11" t="inlineStr"/>
      <c r="S6" s="11" t="inlineStr"/>
      <c r="T6" s="11" t="inlineStr"/>
      <c r="U6" s="11" t="inlineStr"/>
      <c r="V6" s="11" t="inlineStr"/>
      <c r="W6" s="11" t="inlineStr"/>
      <c r="X6" s="11" t="inlineStr"/>
      <c r="Y6" s="10" t="inlineStr"/>
      <c r="Z6" s="10" t="inlineStr"/>
      <c r="AA6" s="10" t="inlineStr"/>
      <c r="AB6" s="10" t="inlineStr"/>
      <c r="AC6" s="10" t="inlineStr"/>
      <c r="AD6" s="10" t="inlineStr"/>
      <c r="AE6" s="12" t="inlineStr"/>
      <c r="AF6" s="10" t="inlineStr"/>
    </row>
    <row r="7" ht="118" customHeight="1">
      <c r="A7" s="7" t="n">
        <v>13</v>
      </c>
      <c r="B7" s="7" t="inlineStr">
        <is>
          <t>W4390329487</t>
        </is>
      </c>
      <c r="C7" s="8" t="inlineStr">
        <is>
          <t>Leave It to Large Language Models! Correction and Planning with Memory Integration</t>
        </is>
      </c>
      <c r="D7" s="7" t="inlineStr">
        <is>
          <t>2023</t>
        </is>
      </c>
      <c r="E7" s="7" t="inlineStr">
        <is>
          <t>Computer Science</t>
        </is>
      </c>
      <c r="F7" s="7" t="inlineStr">
        <is>
          <t>article</t>
        </is>
      </c>
      <c r="G7" s="9" t="inlineStr">
        <is>
          <t>열기</t>
        </is>
      </c>
      <c r="H7" s="9" t="inlineStr">
        <is>
          <t>열기</t>
        </is>
      </c>
      <c r="I7" s="8" t="inlineStr">
        <is>
          <t>text-davinci-003</t>
        </is>
      </c>
      <c r="J7" s="7" t="inlineStr">
        <is>
          <t>실패</t>
        </is>
      </c>
      <c r="K7" s="8" t="inlineStr"/>
      <c r="L7" s="8" t="inlineStr">
        <is>
          <t>전문 추출 실패 - 링크로 논문을 여세요</t>
        </is>
      </c>
      <c r="M7" s="7" t="inlineStr">
        <is>
          <t>text-davinci-003</t>
        </is>
      </c>
      <c r="N7" s="10" t="inlineStr"/>
      <c r="O7" s="11" t="inlineStr"/>
      <c r="P7" s="11" t="inlineStr"/>
      <c r="Q7" s="11" t="inlineStr"/>
      <c r="R7" s="11" t="inlineStr"/>
      <c r="S7" s="11" t="inlineStr"/>
      <c r="T7" s="11" t="inlineStr"/>
      <c r="U7" s="11" t="inlineStr"/>
      <c r="V7" s="11" t="inlineStr"/>
      <c r="W7" s="11" t="inlineStr"/>
      <c r="X7" s="11" t="inlineStr"/>
      <c r="Y7" s="10" t="inlineStr"/>
      <c r="Z7" s="10" t="inlineStr"/>
      <c r="AA7" s="10" t="inlineStr"/>
      <c r="AB7" s="10" t="inlineStr"/>
      <c r="AC7" s="10" t="inlineStr"/>
      <c r="AD7" s="10" t="inlineStr"/>
      <c r="AE7" s="12" t="inlineStr"/>
      <c r="AF7" s="10" t="inlineStr"/>
    </row>
    <row r="8" ht="118" customHeight="1">
      <c r="A8" s="7" t="n">
        <v>14</v>
      </c>
      <c r="B8" s="7" t="inlineStr">
        <is>
          <t>W4386907142</t>
        </is>
      </c>
      <c r="C8" s="8" t="inlineStr">
        <is>
          <t>Understanding Catastrophic Forgetting in Language Models via Implicit Inference</t>
        </is>
      </c>
      <c r="D8" s="7" t="inlineStr">
        <is>
          <t>2023</t>
        </is>
      </c>
      <c r="E8" s="7" t="inlineStr">
        <is>
          <t>Computer Science</t>
        </is>
      </c>
      <c r="F8" s="7" t="inlineStr">
        <is>
          <t>preprint</t>
        </is>
      </c>
      <c r="G8" s="9" t="inlineStr">
        <is>
          <t>열기</t>
        </is>
      </c>
      <c r="H8" s="9" t="inlineStr">
        <is>
          <t>열기</t>
        </is>
      </c>
      <c r="I8" s="8" t="inlineStr">
        <is>
          <t>text-davinci-003</t>
        </is>
      </c>
      <c r="J8" s="7" t="inlineStr">
        <is>
          <t>PDF</t>
        </is>
      </c>
      <c r="K8" s="8" t="inlineStr">
        <is>
          <t>[text-davinci-003] (본문, 35%) ...an pretrain-ing data (Hao, 2023), we expect that fine-tuning is primarily in English, and we test conjugate prompting to recover behavior before safety fine-tuning. Specifically, we test GPT-3.5 before (gpt-3.5-turbo) and after ( text-davinci-003) fine-tuning for conversational dialogue. For our prompts, we sample 100 instruc</t>
        </is>
      </c>
      <c r="L8" s="8" t="inlineStr">
        <is>
          <t>등장 횟수 text-davinci-003: 본문 1 / 참고문헌 이후 5
경로 단서: API 1
저장소 링크: github.com/kothasuhas/understanding-forgetting, github.com/kothasuhas/understanding-forgetting1arXiv</t>
        </is>
      </c>
      <c r="M8" s="7" t="inlineStr">
        <is>
          <t>text-davinci-003</t>
        </is>
      </c>
      <c r="N8" s="10" t="inlineStr"/>
      <c r="O8" s="11" t="inlineStr"/>
      <c r="P8" s="11" t="inlineStr"/>
      <c r="Q8" s="11" t="inlineStr"/>
      <c r="R8" s="11" t="inlineStr"/>
      <c r="S8" s="11" t="inlineStr"/>
      <c r="T8" s="11" t="inlineStr"/>
      <c r="U8" s="11" t="inlineStr"/>
      <c r="V8" s="11" t="inlineStr"/>
      <c r="W8" s="11" t="inlineStr"/>
      <c r="X8" s="11" t="inlineStr"/>
      <c r="Y8" s="10" t="inlineStr"/>
      <c r="Z8" s="10" t="inlineStr"/>
      <c r="AA8" s="10" t="inlineStr"/>
      <c r="AB8" s="10" t="inlineStr"/>
      <c r="AC8" s="10" t="inlineStr"/>
      <c r="AD8" s="10" t="inlineStr"/>
      <c r="AE8" s="12" t="inlineStr"/>
      <c r="AF8" s="10" t="inlineStr"/>
    </row>
    <row r="9" ht="118" customHeight="1">
      <c r="A9" s="7" t="n">
        <v>15</v>
      </c>
      <c r="B9" s="7" t="inlineStr">
        <is>
          <t>W4390307198</t>
        </is>
      </c>
      <c r="C9" s="8" t="inlineStr">
        <is>
          <t>LLM-SAP: Large Language Models Situational Awareness Based Planning</t>
        </is>
      </c>
      <c r="D9" s="7" t="inlineStr">
        <is>
          <t>2023</t>
        </is>
      </c>
      <c r="E9" s="7" t="inlineStr">
        <is>
          <t>Computer Science</t>
        </is>
      </c>
      <c r="F9" s="7" t="inlineStr">
        <is>
          <t>preprint</t>
        </is>
      </c>
      <c r="G9" s="9" t="inlineStr">
        <is>
          <t>열기</t>
        </is>
      </c>
      <c r="H9" s="9" t="inlineStr">
        <is>
          <t>열기</t>
        </is>
      </c>
      <c r="I9" s="8" t="inlineStr">
        <is>
          <t>claude-2</t>
        </is>
      </c>
      <c r="J9" s="7" t="inlineStr">
        <is>
          <t>PDF</t>
        </is>
      </c>
      <c r="K9" s="8" t="inlineStr">
        <is>
          <t>[claude-2] (본문, 44%) ...we conduct experiments assessing model performance on a stan-dardized benchmark of 24 home hazard scenarios across four reasoning complexity levels. 4.1. LLM Selection This experiment tests commercial models GPT-4, GPT-3.5 [34], Claude-2 [42], alongside open-source alternatives such as LLama-2 [43], LLava [44], Vicuna [45], M</t>
        </is>
      </c>
      <c r="L9" s="8" t="inlineStr">
        <is>
          <t>등장 횟수 claude-2: 본문 8 / 참고문헌 이후 44
경로 단서: 없음</t>
        </is>
      </c>
      <c r="M9" s="7" t="inlineStr">
        <is>
          <t>claude-2</t>
        </is>
      </c>
      <c r="N9" s="10" t="inlineStr"/>
      <c r="O9" s="11" t="inlineStr"/>
      <c r="P9" s="11" t="inlineStr"/>
      <c r="Q9" s="11" t="inlineStr"/>
      <c r="R9" s="11" t="inlineStr"/>
      <c r="S9" s="11" t="inlineStr"/>
      <c r="T9" s="11" t="inlineStr"/>
      <c r="U9" s="11" t="inlineStr"/>
      <c r="V9" s="11" t="inlineStr"/>
      <c r="W9" s="11" t="inlineStr"/>
      <c r="X9" s="11" t="inlineStr"/>
      <c r="Y9" s="10" t="inlineStr"/>
      <c r="Z9" s="10" t="inlineStr"/>
      <c r="AA9" s="10" t="inlineStr"/>
      <c r="AB9" s="10" t="inlineStr"/>
      <c r="AC9" s="10" t="inlineStr"/>
      <c r="AD9" s="10" t="inlineStr"/>
      <c r="AE9" s="12" t="inlineStr"/>
      <c r="AF9" s="10" t="inlineStr"/>
    </row>
    <row r="10" ht="118" customHeight="1">
      <c r="A10" s="7" t="n">
        <v>16</v>
      </c>
      <c r="B10" s="7" t="inlineStr">
        <is>
          <t>W4389073311</t>
        </is>
      </c>
      <c r="C10" s="8" t="inlineStr">
        <is>
          <t>Machine Translation for Ge'ez Language</t>
        </is>
      </c>
      <c r="D10" s="7" t="inlineStr">
        <is>
          <t>2023</t>
        </is>
      </c>
      <c r="E10" s="7" t="inlineStr">
        <is>
          <t>Computer Science</t>
        </is>
      </c>
      <c r="F10" s="7" t="inlineStr">
        <is>
          <t>preprint</t>
        </is>
      </c>
      <c r="G10" s="9" t="inlineStr">
        <is>
          <t>열기</t>
        </is>
      </c>
      <c r="H10" s="9" t="inlineStr">
        <is>
          <t>열기</t>
        </is>
      </c>
      <c r="I10" s="8" t="inlineStr">
        <is>
          <t>text-davinci-003</t>
        </is>
      </c>
      <c r="J10" s="7" t="inlineStr">
        <is>
          <t>PDF</t>
        </is>
      </c>
      <c r="K10" s="8" t="inlineStr">
        <is>
          <t xml:space="preserve">[text-davinci-003] (본문, 75%) ...g this approach, we aim to enhance the adaptability of LLMs to the nuances of Ge’ez translation tasks, thereby poten-tially improving translation quality and consistency across different domains and language pairs. We use GPT-3.5 text-davinci-003 model via its oﬀicial API, with top-p 1, temperature 0.3, and length multiplier </t>
        </is>
      </c>
      <c r="L10" s="8" t="inlineStr">
        <is>
          <t>등장 횟수 text-davinci-003: 본문 1 / 참고문헌 이후 0
경로 단서: API 2, temperature 1</t>
        </is>
      </c>
      <c r="M10" s="7" t="inlineStr">
        <is>
          <t>text-davinci-003</t>
        </is>
      </c>
      <c r="N10" s="10" t="inlineStr"/>
      <c r="O10" s="11" t="inlineStr"/>
      <c r="P10" s="11" t="inlineStr"/>
      <c r="Q10" s="11" t="inlineStr"/>
      <c r="R10" s="11" t="inlineStr"/>
      <c r="S10" s="11" t="inlineStr"/>
      <c r="T10" s="11" t="inlineStr"/>
      <c r="U10" s="11" t="inlineStr"/>
      <c r="V10" s="11" t="inlineStr"/>
      <c r="W10" s="11" t="inlineStr"/>
      <c r="X10" s="11" t="inlineStr"/>
      <c r="Y10" s="10" t="inlineStr"/>
      <c r="Z10" s="10" t="inlineStr"/>
      <c r="AA10" s="10" t="inlineStr"/>
      <c r="AB10" s="10" t="inlineStr"/>
      <c r="AC10" s="10" t="inlineStr"/>
      <c r="AD10" s="10" t="inlineStr"/>
      <c r="AE10" s="12" t="inlineStr"/>
      <c r="AF10" s="10" t="inlineStr"/>
    </row>
    <row r="11" ht="118" customHeight="1">
      <c r="A11" s="7" t="n">
        <v>18</v>
      </c>
      <c r="B11" s="7" t="inlineStr">
        <is>
          <t>W4389518925</t>
        </is>
      </c>
      <c r="C11" s="8" t="inlineStr">
        <is>
          <t>Automatic Evaluation of Attribution by Large Language Models</t>
        </is>
      </c>
      <c r="D11" s="7" t="inlineStr">
        <is>
          <t>2023</t>
        </is>
      </c>
      <c r="E11" s="7" t="inlineStr">
        <is>
          <t>Computer Science</t>
        </is>
      </c>
      <c r="F11" s="7" t="inlineStr">
        <is>
          <t>conference-paper</t>
        </is>
      </c>
      <c r="G11" s="9" t="inlineStr">
        <is>
          <t>열기</t>
        </is>
      </c>
      <c r="H11" s="9" t="inlineStr">
        <is>
          <t>열기</t>
        </is>
      </c>
      <c r="I11" s="8" t="inlineStr">
        <is>
          <t>gpt-4-0314</t>
        </is>
      </c>
      <c r="J11" s="7" t="inlineStr">
        <is>
          <t>PDF</t>
        </is>
      </c>
      <c r="K11" s="8" t="inlineStr">
        <is>
          <t>[gpt-4-0314] (본문, 28%) ...ntation Details In the configuration of “prompting LLMs”, we test Alpaca (Taori et al., 2023), Vicuna (Chiang et al., 2023), ChatGPT (OpenAI, 2023a) and GPT-4 (OpenAI, 2023b), where we use OpenAI’s offi-cial APIs ( gpt-3.5-turbo, gpt-4-0314 )8, and weights from Alpaca and Vicuna from the official repository9. For Alpaca and V</t>
        </is>
      </c>
      <c r="L11" s="8" t="inlineStr">
        <is>
          <t>등장 횟수 gpt-4-0314: 본문 1 / 참고문헌 이후 0
경로 단서: API 2
저장소 링크: github.com/OSU-NLP-Group/AttrScorebacked, github.com/lm-sys/FastChat, github.com/lm-sys/FastChat4619Setting, github.com/tatsu-lab/stanford_alpaca</t>
        </is>
      </c>
      <c r="M11" s="7" t="inlineStr">
        <is>
          <t>gpt-4-0314</t>
        </is>
      </c>
      <c r="N11" s="10" t="inlineStr"/>
      <c r="O11" s="11" t="inlineStr"/>
      <c r="P11" s="11" t="inlineStr"/>
      <c r="Q11" s="11" t="inlineStr"/>
      <c r="R11" s="11" t="inlineStr"/>
      <c r="S11" s="11" t="inlineStr"/>
      <c r="T11" s="11" t="inlineStr"/>
      <c r="U11" s="11" t="inlineStr"/>
      <c r="V11" s="11" t="inlineStr"/>
      <c r="W11" s="11" t="inlineStr"/>
      <c r="X11" s="11" t="inlineStr"/>
      <c r="Y11" s="10" t="inlineStr"/>
      <c r="Z11" s="10" t="inlineStr"/>
      <c r="AA11" s="10" t="inlineStr"/>
      <c r="AB11" s="10" t="inlineStr"/>
      <c r="AC11" s="10" t="inlineStr"/>
      <c r="AD11" s="10" t="inlineStr"/>
      <c r="AE11" s="12" t="inlineStr"/>
      <c r="AF11" s="10" t="inlineStr"/>
    </row>
    <row r="12" ht="118" customHeight="1">
      <c r="A12" s="7" t="n">
        <v>19</v>
      </c>
      <c r="B12" s="7" t="inlineStr">
        <is>
          <t>W4385568240</t>
        </is>
      </c>
      <c r="C12" s="8" t="inlineStr">
        <is>
          <t>WebGLM: Towards An Efficient Web-Enhanced Question Answering System with Human Preferences</t>
        </is>
      </c>
      <c r="D12" s="7" t="inlineStr">
        <is>
          <t>2023</t>
        </is>
      </c>
      <c r="E12" s="7" t="inlineStr">
        <is>
          <t>Computer Science</t>
        </is>
      </c>
      <c r="F12" s="7" t="inlineStr">
        <is>
          <t>conference-paper</t>
        </is>
      </c>
      <c r="G12" s="9" t="inlineStr">
        <is>
          <t>열기</t>
        </is>
      </c>
      <c r="H12" s="9" t="inlineStr">
        <is>
          <t>열기</t>
        </is>
      </c>
      <c r="I12" s="8" t="inlineStr">
        <is>
          <t>text-davinci-003</t>
        </is>
      </c>
      <c r="J12" s="7" t="inlineStr">
        <is>
          <t>PDF (arXiv 판)</t>
        </is>
      </c>
      <c r="K12" s="8" t="inlineStr">
        <is>
          <t>[text-davinci-003] (본문, 13%) ...uman majority preference from online QA forums’ thumb-ups instead of expensive expert feedback, and successfully train a human preference-aware scorer for best-of-n selection. The LLM API used for research purpose in this work is text-davinci-003 unless specified. In the following sections, we will introduce the algorithm and</t>
        </is>
      </c>
      <c r="L12" s="8" t="inlineStr">
        <is>
          <t>등장 횟수 text-davinci-003: 본문 2 / 참고문헌 이후 1
경로 단서: API 5
저장소 링크: github.com/THUDM/WebGLM, github.com/THUDM/WebGLM.CCS, github.com/aaronsw/html2text, github.com/aaronsw/html2textKDD, huggingface.co/google/bigbird-base-trivia-itc, huggingface.co/google/bigbird-base-trivia-itcWebGLM</t>
        </is>
      </c>
      <c r="M12" s="7" t="inlineStr">
        <is>
          <t>text-davinci-003</t>
        </is>
      </c>
      <c r="N12" s="10" t="inlineStr"/>
      <c r="O12" s="11" t="inlineStr"/>
      <c r="P12" s="11" t="inlineStr"/>
      <c r="Q12" s="11" t="inlineStr"/>
      <c r="R12" s="11" t="inlineStr"/>
      <c r="S12" s="11" t="inlineStr"/>
      <c r="T12" s="11" t="inlineStr"/>
      <c r="U12" s="11" t="inlineStr"/>
      <c r="V12" s="11" t="inlineStr"/>
      <c r="W12" s="11" t="inlineStr"/>
      <c r="X12" s="11" t="inlineStr"/>
      <c r="Y12" s="10" t="inlineStr"/>
      <c r="Z12" s="10" t="inlineStr"/>
      <c r="AA12" s="10" t="inlineStr"/>
      <c r="AB12" s="10" t="inlineStr"/>
      <c r="AC12" s="10" t="inlineStr"/>
      <c r="AD12" s="10" t="inlineStr"/>
      <c r="AE12" s="12" t="inlineStr"/>
      <c r="AF12" s="10" t="inlineStr"/>
    </row>
    <row r="13" ht="118" customHeight="1">
      <c r="A13" s="7" t="n">
        <v>21</v>
      </c>
      <c r="B13" s="7" t="inlineStr">
        <is>
          <t>W4389708369</t>
        </is>
      </c>
      <c r="C13" s="8" t="inlineStr">
        <is>
          <t>GPTBIAS: A Comprehensive Framework for Evaluating Bias in Large Language Models</t>
        </is>
      </c>
      <c r="D13" s="7" t="inlineStr">
        <is>
          <t>2023</t>
        </is>
      </c>
      <c r="E13" s="7" t="inlineStr">
        <is>
          <t>Computer Science</t>
        </is>
      </c>
      <c r="F13" s="7" t="inlineStr">
        <is>
          <t>preprint</t>
        </is>
      </c>
      <c r="G13" s="9" t="inlineStr">
        <is>
          <t>열기</t>
        </is>
      </c>
      <c r="H13" s="9" t="inlineStr">
        <is>
          <t>열기</t>
        </is>
      </c>
      <c r="I13" s="8" t="inlineStr">
        <is>
          <t>text-davinci-002
text-davinci-003</t>
        </is>
      </c>
      <c r="J13" s="7" t="inlineStr">
        <is>
          <t>PDF</t>
        </is>
      </c>
      <c r="K13" s="8" t="inlineStr">
        <is>
          <t>[text-davinci-002] (본문, 38%) ...ure as BLOOM, is distinct in that it’s been fine-tuned on multiple 6 downstream tasks. This results in improved generalization and zero-shot capabilities. We evaluate the BLOOMZ model in our experiments. GPT-3 series: We evaluate text-davinci-002, text-davinci-003, and ChatGPT (gpt-3.5-turbo). The text-davinci-002 model was d
[text-davinci-003] (본문, 38%) ...istinct in that it’s been fine-tuned on multiple 6 downstream tasks. This results in improved generalization and zero-shot capabilities. We evaluate the BLOOMZ model in our experiments. GPT-3 series: We evaluate text-davinci-002, text-davinci-003, and ChatGPT (gpt-3.5-turbo). The text-davinci-002 model was developed through s</t>
        </is>
      </c>
      <c r="L13" s="8" t="inlineStr">
        <is>
          <t>등장 횟수 text-davinci-002: 본문 4 / 참고문헌 이후 0; text-davinci-003: 본문 4 / 참고문헌 이후 0
경로 단서: API 2, temperature 1</t>
        </is>
      </c>
      <c r="M13" s="7" t="inlineStr">
        <is>
          <t>text-davinci-002</t>
        </is>
      </c>
      <c r="N13" s="10" t="inlineStr"/>
      <c r="O13" s="7" t="inlineStr">
        <is>
          <t>text-davinci-003</t>
        </is>
      </c>
      <c r="P13" s="10" t="inlineStr"/>
      <c r="Q13" s="11" t="inlineStr"/>
      <c r="R13" s="11" t="inlineStr"/>
      <c r="S13" s="11" t="inlineStr"/>
      <c r="T13" s="11" t="inlineStr"/>
      <c r="U13" s="11" t="inlineStr"/>
      <c r="V13" s="11" t="inlineStr"/>
      <c r="W13" s="11" t="inlineStr"/>
      <c r="X13" s="11" t="inlineStr"/>
      <c r="Y13" s="10" t="inlineStr"/>
      <c r="Z13" s="10" t="inlineStr"/>
      <c r="AA13" s="10" t="inlineStr"/>
      <c r="AB13" s="10" t="inlineStr"/>
      <c r="AC13" s="10" t="inlineStr"/>
      <c r="AD13" s="10" t="inlineStr"/>
      <c r="AE13" s="12" t="inlineStr"/>
      <c r="AF13" s="10" t="inlineStr"/>
    </row>
    <row r="14" ht="118" customHeight="1">
      <c r="A14" s="7" t="n">
        <v>23</v>
      </c>
      <c r="B14" s="7" t="inlineStr">
        <is>
          <t>W4367365649</t>
        </is>
      </c>
      <c r="C14" s="8" t="inlineStr">
        <is>
          <t>Exploiting Simulated User Feedback for Conversational Search: Ranking, Rewriting, and Beyond</t>
        </is>
      </c>
      <c r="D14" s="7" t="inlineStr">
        <is>
          <t>2023</t>
        </is>
      </c>
      <c r="E14" s="7" t="inlineStr">
        <is>
          <t>Computer Science</t>
        </is>
      </c>
      <c r="F14" s="7" t="inlineStr">
        <is>
          <t>conference-paper</t>
        </is>
      </c>
      <c r="G14" s="9" t="inlineStr">
        <is>
          <t>열기</t>
        </is>
      </c>
      <c r="H14" s="9" t="inlineStr">
        <is>
          <t>열기</t>
        </is>
      </c>
      <c r="I14" s="8" t="inlineStr">
        <is>
          <t>text-davinci-003</t>
        </is>
      </c>
      <c r="J14" s="7" t="inlineStr">
        <is>
          <t>PDF (arXiv 판)</t>
        </is>
      </c>
      <c r="K14" s="8" t="inlineStr">
        <is>
          <t>[text-davinci-003] (본문, 37%) ...he simulator’s possible actions (clarifying ques-tion answering for𝜃1, feedback generation for𝜃2) as steps in the conversational pipeline framework described below. 4.1.1 Implementation details. We buildConvSim on top of OpenAI’s Text-Davinci-003 [13] model using few-shot prompting. We use OpenAI’s completions API endpoint wi</t>
        </is>
      </c>
      <c r="L14" s="8" t="inlineStr">
        <is>
          <t>등장 횟수 text-davinci-003: 본문 1 / 참고문헌 이후 0
경로 단서: API 1
저장소 링크: github.com/castorini/pyserini, github.com/castorini/pyseriniSIGIR, github.com/grill-lab/ConvSim, github.com/grill-lab/ConvSimanalysis, huggingface.co/castorini/t5-base-canard, huggingface.co/castorini/t5-base-canard3https, huggingface.co/facebook/bart-large-cnn, huggingface.co/facebook/bart-large-cnnthe</t>
        </is>
      </c>
      <c r="M14" s="7" t="inlineStr">
        <is>
          <t>text-davinci-003</t>
        </is>
      </c>
      <c r="N14" s="10" t="inlineStr"/>
      <c r="O14" s="11" t="inlineStr"/>
      <c r="P14" s="11" t="inlineStr"/>
      <c r="Q14" s="11" t="inlineStr"/>
      <c r="R14" s="11" t="inlineStr"/>
      <c r="S14" s="11" t="inlineStr"/>
      <c r="T14" s="11" t="inlineStr"/>
      <c r="U14" s="11" t="inlineStr"/>
      <c r="V14" s="11" t="inlineStr"/>
      <c r="W14" s="11" t="inlineStr"/>
      <c r="X14" s="11" t="inlineStr"/>
      <c r="Y14" s="10" t="inlineStr"/>
      <c r="Z14" s="10" t="inlineStr"/>
      <c r="AA14" s="10" t="inlineStr"/>
      <c r="AB14" s="10" t="inlineStr"/>
      <c r="AC14" s="10" t="inlineStr"/>
      <c r="AD14" s="10" t="inlineStr"/>
      <c r="AE14" s="12" t="inlineStr"/>
      <c r="AF14" s="10" t="inlineStr"/>
    </row>
    <row r="15" ht="118" customHeight="1">
      <c r="A15" s="7" t="n">
        <v>27</v>
      </c>
      <c r="B15" s="7" t="inlineStr">
        <is>
          <t>W4386793335</t>
        </is>
      </c>
      <c r="C15" s="8" t="inlineStr">
        <is>
          <t>Text Encoders Lack Knowledge: Leveraging Generative LLMs for Domain-Specific Semantic Textual Similarity</t>
        </is>
      </c>
      <c r="D15" s="7" t="inlineStr">
        <is>
          <t>2023</t>
        </is>
      </c>
      <c r="E15" s="7" t="inlineStr">
        <is>
          <t>Computer Science</t>
        </is>
      </c>
      <c r="F15" s="7" t="inlineStr">
        <is>
          <t>preprint</t>
        </is>
      </c>
      <c r="G15" s="9" t="inlineStr">
        <is>
          <t>열기</t>
        </is>
      </c>
      <c r="H15" s="9" t="inlineStr">
        <is>
          <t>열기</t>
        </is>
      </c>
      <c r="I15" s="8" t="inlineStr">
        <is>
          <t>gpt-3.5-turbo-0301</t>
        </is>
      </c>
      <c r="J15" s="7" t="inlineStr">
        <is>
          <t>PDF</t>
        </is>
      </c>
      <c r="K15" s="8" t="inlineStr">
        <is>
          <t>[gpt-3.5-turbo-0301] (본문, 25%) ...ol-lows (Gao et al., 2021), which reports the Spear-man’s rank correlation between all predicted and ground truth similarity scores for all samples in a given dataset. To conduct our experiments, we evaluate two LLMs 1) ChatGPT (‘gpt-3.5-turbo-0301’) from OpenAI and 2) Llama2-7b (Touvron et al., 2023) from Meta 3. We choose t</t>
        </is>
      </c>
      <c r="L15" s="8" t="inlineStr">
        <is>
          <t>등장 횟수 gpt-3.5-turbo-0301: 본문 1 / 참고문헌 이후 1
경로 단서: API 1, temperature 1</t>
        </is>
      </c>
      <c r="M15" s="7" t="inlineStr">
        <is>
          <t>gpt-3.5-turbo-0301</t>
        </is>
      </c>
      <c r="N15" s="10" t="inlineStr"/>
      <c r="O15" s="11" t="inlineStr"/>
      <c r="P15" s="11" t="inlineStr"/>
      <c r="Q15" s="11" t="inlineStr"/>
      <c r="R15" s="11" t="inlineStr"/>
      <c r="S15" s="11" t="inlineStr"/>
      <c r="T15" s="11" t="inlineStr"/>
      <c r="U15" s="11" t="inlineStr"/>
      <c r="V15" s="11" t="inlineStr"/>
      <c r="W15" s="11" t="inlineStr"/>
      <c r="X15" s="11" t="inlineStr"/>
      <c r="Y15" s="10" t="inlineStr"/>
      <c r="Z15" s="10" t="inlineStr"/>
      <c r="AA15" s="10" t="inlineStr"/>
      <c r="AB15" s="10" t="inlineStr"/>
      <c r="AC15" s="10" t="inlineStr"/>
      <c r="AD15" s="10" t="inlineStr"/>
      <c r="AE15" s="12" t="inlineStr"/>
      <c r="AF15" s="10" t="inlineStr"/>
    </row>
    <row r="16" ht="118" customHeight="1">
      <c r="A16" s="7" t="n">
        <v>30</v>
      </c>
      <c r="B16" s="7" t="inlineStr">
        <is>
          <t>W4386081016</t>
        </is>
      </c>
      <c r="C16" s="8" t="inlineStr">
        <is>
          <t>GameEval: Evaluating LLMs on Conversational Games</t>
        </is>
      </c>
      <c r="D16" s="7" t="inlineStr">
        <is>
          <t>2023</t>
        </is>
      </c>
      <c r="E16" s="7" t="inlineStr">
        <is>
          <t>Computer Science</t>
        </is>
      </c>
      <c r="F16" s="7" t="inlineStr">
        <is>
          <t>preprint</t>
        </is>
      </c>
      <c r="G16" s="9" t="inlineStr">
        <is>
          <t>열기</t>
        </is>
      </c>
      <c r="H16" s="9" t="inlineStr">
        <is>
          <t>열기</t>
        </is>
      </c>
      <c r="I16" s="8" t="inlineStr">
        <is>
          <t>text-davinci-003</t>
        </is>
      </c>
      <c r="J16" s="7" t="inlineStr">
        <is>
          <t>PDF</t>
        </is>
      </c>
      <c r="K16" s="8" t="inlineStr">
        <is>
          <t>[text-davinci-003] (본문, 56%) ...of GPT3, with stronger conversational and reasoning ability and support for longer context input. GPT-4 is capable of performing more complex tasks and exhibits human-like abilities in many tasks. It also supports visual input. • Text-Davinci-003: Text-Davinci-003 is a variant model of GPT-3.5 series. Its functions are almost</t>
        </is>
      </c>
      <c r="L16" s="8" t="inlineStr">
        <is>
          <t>등장 횟수 text-davinci-003: 본문 2 / 참고문헌 이후 1
경로 단서: API 1
저장소 링크: github.com/GameEval/GameEval, github.com/GameEval/GameEval.1</t>
        </is>
      </c>
      <c r="M16" s="7" t="inlineStr">
        <is>
          <t>text-davinci-003</t>
        </is>
      </c>
      <c r="N16" s="10" t="inlineStr"/>
      <c r="O16" s="11" t="inlineStr"/>
      <c r="P16" s="11" t="inlineStr"/>
      <c r="Q16" s="11" t="inlineStr"/>
      <c r="R16" s="11" t="inlineStr"/>
      <c r="S16" s="11" t="inlineStr"/>
      <c r="T16" s="11" t="inlineStr"/>
      <c r="U16" s="11" t="inlineStr"/>
      <c r="V16" s="11" t="inlineStr"/>
      <c r="W16" s="11" t="inlineStr"/>
      <c r="X16" s="11" t="inlineStr"/>
      <c r="Y16" s="10" t="inlineStr"/>
      <c r="Z16" s="10" t="inlineStr"/>
      <c r="AA16" s="10" t="inlineStr"/>
      <c r="AB16" s="10" t="inlineStr"/>
      <c r="AC16" s="10" t="inlineStr"/>
      <c r="AD16" s="10" t="inlineStr"/>
      <c r="AE16" s="12" t="inlineStr"/>
      <c r="AF16" s="10" t="inlineStr"/>
    </row>
    <row r="17" ht="118" customHeight="1">
      <c r="A17" s="7" t="n">
        <v>31</v>
      </c>
      <c r="B17" s="7" t="inlineStr">
        <is>
          <t>W4389523899</t>
        </is>
      </c>
      <c r="C17" s="8" t="inlineStr">
        <is>
          <t>Selective Demonstrations for Cross-domain Text-to-SQL</t>
        </is>
      </c>
      <c r="D17" s="7" t="inlineStr">
        <is>
          <t>2023</t>
        </is>
      </c>
      <c r="E17" s="7" t="inlineStr">
        <is>
          <t>Computer Science</t>
        </is>
      </c>
      <c r="F17" s="7" t="inlineStr">
        <is>
          <t>conference-paper</t>
        </is>
      </c>
      <c r="G17" s="9" t="inlineStr">
        <is>
          <t>열기</t>
        </is>
      </c>
      <c r="H17" s="9" t="inlineStr">
        <is>
          <t>열기</t>
        </is>
      </c>
      <c r="I17" s="8" t="inlineStr">
        <is>
          <t>gpt-3.5-turbo-16k</t>
        </is>
      </c>
      <c r="J17" s="7" t="inlineStr">
        <is>
          <t>PDF</t>
        </is>
      </c>
      <c r="K17" s="8" t="inlineStr">
        <is>
          <t>[gpt-3.5-turbo-16k] (본문, 45%) ...y 4.4 and 1.7 points with CodeLlama. Like-wise, on KaggleDBQA, ODIS surpasses the base-lines by 1.5 and 9.6 points when employing Codex, by 7.3 and 19.8 points with ChatGPT, and by 4.4 3We utilize OpenAI APIs code-davinci-002 and gpt-3.5-turbo-16k-0613 for Codex and ChatGPT. We opt for CodeLlama-34B-instruct in CodeLlama expe</t>
        </is>
      </c>
      <c r="L17" s="8" t="inlineStr">
        <is>
          <t>등장 횟수 gpt-3.5-turbo-16k: 본문 1 / 참고문헌 이후 0
경로 단서: API 5
저장소 링크: github.com/shuaichenchang/ODIS-Text-to-SQL</t>
        </is>
      </c>
      <c r="M17" s="7" t="inlineStr">
        <is>
          <t>gpt-3.5-turbo-16k</t>
        </is>
      </c>
      <c r="N17" s="10" t="inlineStr"/>
      <c r="O17" s="11" t="inlineStr"/>
      <c r="P17" s="11" t="inlineStr"/>
      <c r="Q17" s="11" t="inlineStr"/>
      <c r="R17" s="11" t="inlineStr"/>
      <c r="S17" s="11" t="inlineStr"/>
      <c r="T17" s="11" t="inlineStr"/>
      <c r="U17" s="11" t="inlineStr"/>
      <c r="V17" s="11" t="inlineStr"/>
      <c r="W17" s="11" t="inlineStr"/>
      <c r="X17" s="11" t="inlineStr"/>
      <c r="Y17" s="10" t="inlineStr"/>
      <c r="Z17" s="10" t="inlineStr"/>
      <c r="AA17" s="10" t="inlineStr"/>
      <c r="AB17" s="10" t="inlineStr"/>
      <c r="AC17" s="10" t="inlineStr"/>
      <c r="AD17" s="10" t="inlineStr"/>
      <c r="AE17" s="12" t="inlineStr"/>
      <c r="AF17" s="10" t="inlineStr"/>
    </row>
    <row r="18" ht="118" customHeight="1">
      <c r="A18" s="7" t="n">
        <v>34</v>
      </c>
      <c r="B18" s="7" t="inlineStr">
        <is>
          <t>W4388022708</t>
        </is>
      </c>
      <c r="C18" s="8" t="inlineStr">
        <is>
          <t>Clinical Text Summarization: Adapting Large Language Models Can Outperform Human Experts</t>
        </is>
      </c>
      <c r="D18" s="7" t="inlineStr">
        <is>
          <t>2023</t>
        </is>
      </c>
      <c r="E18" s="7" t="inlineStr">
        <is>
          <t>Computer Science</t>
        </is>
      </c>
      <c r="F18" s="7" t="inlineStr">
        <is>
          <t>preprint</t>
        </is>
      </c>
      <c r="G18" s="9" t="inlineStr">
        <is>
          <t>열기</t>
        </is>
      </c>
      <c r="H18" s="9" t="inlineStr">
        <is>
          <t>열기</t>
        </is>
      </c>
      <c r="I18" s="8" t="inlineStr">
        <is>
          <t>gpt-4-32k</t>
        </is>
      </c>
      <c r="J18" s="7" t="inlineStr">
        <is>
          <t>PDF</t>
        </is>
      </c>
      <c r="K18" s="8" t="inlineStr">
        <is>
          <t>[gpt-4-32k] 추출된 본문에서 못 찾음</t>
        </is>
      </c>
      <c r="L18" s="8" t="inlineStr">
        <is>
          <t>등장 횟수 gpt-4-32k: 본문 0 / 참고문헌 이후 0
경로 단서: API 2, Azure 1, temperature 2
저장소 링크: github.com/StanfordMIMI/clin-summ, github.com/dair-ai/Prompt-Engineering-Guide, github.com/huggingface/peft, github.com/tatsu-lab/stanford_alpaca
참고문헌 경계 미검출 (위치 구분 없음)</t>
        </is>
      </c>
      <c r="M18" s="7" t="inlineStr">
        <is>
          <t>gpt-4-32k</t>
        </is>
      </c>
      <c r="N18" s="10" t="inlineStr"/>
      <c r="O18" s="11" t="inlineStr"/>
      <c r="P18" s="11" t="inlineStr"/>
      <c r="Q18" s="11" t="inlineStr"/>
      <c r="R18" s="11" t="inlineStr"/>
      <c r="S18" s="11" t="inlineStr"/>
      <c r="T18" s="11" t="inlineStr"/>
      <c r="U18" s="11" t="inlineStr"/>
      <c r="V18" s="11" t="inlineStr"/>
      <c r="W18" s="11" t="inlineStr"/>
      <c r="X18" s="11" t="inlineStr"/>
      <c r="Y18" s="10" t="inlineStr"/>
      <c r="Z18" s="10" t="inlineStr"/>
      <c r="AA18" s="10" t="inlineStr"/>
      <c r="AB18" s="10" t="inlineStr"/>
      <c r="AC18" s="10" t="inlineStr"/>
      <c r="AD18" s="10" t="inlineStr"/>
      <c r="AE18" s="12" t="inlineStr"/>
      <c r="AF18" s="10" t="inlineStr"/>
    </row>
    <row r="19" ht="118" customHeight="1">
      <c r="A19" s="7" t="n">
        <v>36</v>
      </c>
      <c r="B19" s="7" t="inlineStr">
        <is>
          <t>W4389519986</t>
        </is>
      </c>
      <c r="C19" s="8" t="inlineStr">
        <is>
          <t>ExplainCPE: A Free-text Explanation Benchmark of Chinese Pharmacist Examination</t>
        </is>
      </c>
      <c r="D19" s="7" t="inlineStr">
        <is>
          <t>2023</t>
        </is>
      </c>
      <c r="E19" s="7" t="inlineStr">
        <is>
          <t>Computer Science</t>
        </is>
      </c>
      <c r="F19" s="7" t="inlineStr">
        <is>
          <t>conference-paper</t>
        </is>
      </c>
      <c r="G19" s="9" t="inlineStr">
        <is>
          <t>열기</t>
        </is>
      </c>
      <c r="H19" s="9" t="inlineStr">
        <is>
          <t>열기</t>
        </is>
      </c>
      <c r="I19" s="8" t="inlineStr">
        <is>
          <t>text-davinci-003</t>
        </is>
      </c>
      <c r="J19" s="7" t="inlineStr">
        <is>
          <t>PDF</t>
        </is>
      </c>
      <c r="K19" s="8" t="inlineStr">
        <is>
          <t>[text-davinci-003] (본문, 30%) ...e multimodal model that exhibits human-level performance on various professional and academic benchmarks. GPT-4 outperforms ChatGPT on most tasks. • GPT-3 (Ouyang et al., 2022) is a series of models. In this paper, we simply call text-davinci-003 with GPT-3. Text-davinci-003 is capable of performing any language task with bet</t>
        </is>
      </c>
      <c r="L19" s="8" t="inlineStr">
        <is>
          <t>등장 횟수 text-davinci-003: 본문 2 / 참고문헌 이후 0
경로 단서: 없음
저장소 링크: github.com/HITsz-TMG/ExplainCPE, github.com/HITsz-TMG/ExplainCPE.1</t>
        </is>
      </c>
      <c r="M19" s="7" t="inlineStr">
        <is>
          <t>text-davinci-003</t>
        </is>
      </c>
      <c r="N19" s="10" t="inlineStr"/>
      <c r="O19" s="11" t="inlineStr"/>
      <c r="P19" s="11" t="inlineStr"/>
      <c r="Q19" s="11" t="inlineStr"/>
      <c r="R19" s="11" t="inlineStr"/>
      <c r="S19" s="11" t="inlineStr"/>
      <c r="T19" s="11" t="inlineStr"/>
      <c r="U19" s="11" t="inlineStr"/>
      <c r="V19" s="11" t="inlineStr"/>
      <c r="W19" s="11" t="inlineStr"/>
      <c r="X19" s="11" t="inlineStr"/>
      <c r="Y19" s="10" t="inlineStr"/>
      <c r="Z19" s="10" t="inlineStr"/>
      <c r="AA19" s="10" t="inlineStr"/>
      <c r="AB19" s="10" t="inlineStr"/>
      <c r="AC19" s="10" t="inlineStr"/>
      <c r="AD19" s="10" t="inlineStr"/>
      <c r="AE19" s="12" t="inlineStr"/>
      <c r="AF19" s="10" t="inlineStr"/>
    </row>
    <row r="20" ht="118" customHeight="1">
      <c r="A20" s="7" t="n">
        <v>37</v>
      </c>
      <c r="B20" s="7" t="inlineStr">
        <is>
          <t>W4387225765</t>
        </is>
      </c>
      <c r="C20" s="8" t="inlineStr">
        <is>
          <t>A Benchmark for Learning to Translate a New Language from One Grammar Book</t>
        </is>
      </c>
      <c r="D20" s="7" t="inlineStr">
        <is>
          <t>2023</t>
        </is>
      </c>
      <c r="E20" s="7" t="inlineStr">
        <is>
          <t>Computer Science</t>
        </is>
      </c>
      <c r="F20" s="7" t="inlineStr">
        <is>
          <t>preprint</t>
        </is>
      </c>
      <c r="G20" s="9" t="inlineStr">
        <is>
          <t>열기</t>
        </is>
      </c>
      <c r="H20" s="9" t="inlineStr">
        <is>
          <t>열기</t>
        </is>
      </c>
      <c r="I20" s="8" t="inlineStr">
        <is>
          <t>claude-2
gpt-4-32k</t>
        </is>
      </c>
      <c r="J20" s="7" t="inlineStr">
        <is>
          <t>PDF</t>
        </is>
      </c>
      <c r="K20" s="8" t="inlineStr">
        <is>
          <t>[claude-2] (본문, 17%) ...MA-13B, LLaMA-30B, Llama 2-7B , Llama 2-13B , Llama 2-70B , public models that we have ﬁnetuned on the text of the grammar book ( Llama 2-7B-ft , Llama 2-13B-ft), and API-based models ( gpt-3.5-turbo, text-davinci-003, gpt-4, and Claude 2 ) See Appendix B for full details. Some of these models, particularly gpt-3.5-turbo, gpt
[gpt-4-32k] 추출된 본문에서 못 찾음</t>
        </is>
      </c>
      <c r="L20" s="8" t="inlineStr">
        <is>
          <t>등장 횟수 claude-2: 본문 12 / 참고문헌 이후 27; gpt-4-32k: 본문 0 / 참고문헌 이후 0
경로 단서: API 4
본문의 다른 버전 ID: text-davinci-003
저장소 링크: github.com/dictionaria/kalamang</t>
        </is>
      </c>
      <c r="M20" s="7" t="inlineStr">
        <is>
          <t>claude-2</t>
        </is>
      </c>
      <c r="N20" s="10" t="inlineStr"/>
      <c r="O20" s="7" t="inlineStr">
        <is>
          <t>gpt-4-32k</t>
        </is>
      </c>
      <c r="P20" s="10" t="inlineStr"/>
      <c r="Q20" s="11" t="inlineStr"/>
      <c r="R20" s="11" t="inlineStr"/>
      <c r="S20" s="11" t="inlineStr"/>
      <c r="T20" s="11" t="inlineStr"/>
      <c r="U20" s="11" t="inlineStr"/>
      <c r="V20" s="11" t="inlineStr"/>
      <c r="W20" s="11" t="inlineStr"/>
      <c r="X20" s="11" t="inlineStr"/>
      <c r="Y20" s="10" t="inlineStr"/>
      <c r="Z20" s="10" t="inlineStr"/>
      <c r="AA20" s="10" t="inlineStr"/>
      <c r="AB20" s="10" t="inlineStr"/>
      <c r="AC20" s="10" t="inlineStr"/>
      <c r="AD20" s="10" t="inlineStr"/>
      <c r="AE20" s="12" t="inlineStr"/>
      <c r="AF20" s="10" t="inlineStr"/>
    </row>
    <row r="21" ht="118" customHeight="1">
      <c r="A21" s="7" t="n">
        <v>38</v>
      </c>
      <c r="B21" s="7" t="inlineStr">
        <is>
          <t>W4405794488</t>
        </is>
      </c>
      <c r="C21" s="8" t="inlineStr">
        <is>
          <t>Exploring the Impact of Prompt Formulation in AI Chatbots on the Translation of English-to-Arabic and Arabic-to-English Idioms: A Case Study</t>
        </is>
      </c>
      <c r="D21" s="7" t="inlineStr">
        <is>
          <t>2024</t>
        </is>
      </c>
      <c r="E21" s="7" t="inlineStr">
        <is>
          <t>Computer Science</t>
        </is>
      </c>
      <c r="F21" s="7" t="inlineStr">
        <is>
          <t>article</t>
        </is>
      </c>
      <c r="G21" s="9" t="inlineStr">
        <is>
          <t>열기</t>
        </is>
      </c>
      <c r="H21" s="9" t="inlineStr">
        <is>
          <t>열기</t>
        </is>
      </c>
      <c r="I21" s="8" t="inlineStr">
        <is>
          <t>claude-2</t>
        </is>
      </c>
      <c r="J21" s="7" t="inlineStr">
        <is>
          <t>PDF</t>
        </is>
      </c>
      <c r="K21" s="8" t="inlineStr">
        <is>
          <t>[claude-2] (본문, 64%) ...nly GPT -4  and Claude-2, performed these translations using the "Translate" prompt and analyzed the effect of  different prompts on the translations and any errors. GPT -4 provided literal translations for all ten  idioms, while Claude-2 did so for 8 out of 10.  To further assess the chatbots' translation abilities, we teste</t>
        </is>
      </c>
      <c r="L21" s="8" t="inlineStr">
        <is>
          <t>등장 횟수 claude-2: 본문 26 / 참고문헌 이후 0
경로 단서: 없음</t>
        </is>
      </c>
      <c r="M21" s="7" t="inlineStr">
        <is>
          <t>claude-2</t>
        </is>
      </c>
      <c r="N21" s="10" t="inlineStr"/>
      <c r="O21" s="11" t="inlineStr"/>
      <c r="P21" s="11" t="inlineStr"/>
      <c r="Q21" s="11" t="inlineStr"/>
      <c r="R21" s="11" t="inlineStr"/>
      <c r="S21" s="11" t="inlineStr"/>
      <c r="T21" s="11" t="inlineStr"/>
      <c r="U21" s="11" t="inlineStr"/>
      <c r="V21" s="11" t="inlineStr"/>
      <c r="W21" s="11" t="inlineStr"/>
      <c r="X21" s="11" t="inlineStr"/>
      <c r="Y21" s="10" t="inlineStr"/>
      <c r="Z21" s="10" t="inlineStr"/>
      <c r="AA21" s="10" t="inlineStr"/>
      <c r="AB21" s="10" t="inlineStr"/>
      <c r="AC21" s="10" t="inlineStr"/>
      <c r="AD21" s="10" t="inlineStr"/>
      <c r="AE21" s="12" t="inlineStr"/>
      <c r="AF21" s="10" t="inlineStr"/>
    </row>
    <row r="22" ht="118" customHeight="1">
      <c r="A22" s="7" t="n">
        <v>41</v>
      </c>
      <c r="B22" s="7" t="inlineStr">
        <is>
          <t>W4393027310</t>
        </is>
      </c>
      <c r="C22" s="8" t="inlineStr">
        <is>
          <t>DetToolChain: A New Prompting Paradigm to Unleash Detection Ability of MLLM</t>
        </is>
      </c>
      <c r="D22" s="7" t="inlineStr">
        <is>
          <t>2024</t>
        </is>
      </c>
      <c r="E22" s="7" t="inlineStr">
        <is>
          <t>Computer Science</t>
        </is>
      </c>
      <c r="F22" s="7" t="inlineStr">
        <is>
          <t>preprint</t>
        </is>
      </c>
      <c r="G22" s="9" t="inlineStr">
        <is>
          <t>열기</t>
        </is>
      </c>
      <c r="H22" s="9" t="inlineStr">
        <is>
          <t>열기</t>
        </is>
      </c>
      <c r="I22" s="8" t="inlineStr">
        <is>
          <t>gpt-4-vision-preview</t>
        </is>
      </c>
      <c r="J22" s="7" t="inlineStr">
        <is>
          <t>PDF</t>
        </is>
      </c>
      <c r="K22" s="8" t="inlineStr">
        <is>
          <t>[gpt-4-vision-preview] 추출된 본문에서 못 찾음</t>
        </is>
      </c>
      <c r="L22" s="8" t="inlineStr">
        <is>
          <t>등장 횟수 gpt-4-vision-preview: 본문 0 / 참고문헌 이후 0
경로 단서: 없음</t>
        </is>
      </c>
      <c r="M22" s="7" t="inlineStr">
        <is>
          <t>gpt-4-vision-preview</t>
        </is>
      </c>
      <c r="N22" s="10" t="inlineStr"/>
      <c r="O22" s="11" t="inlineStr"/>
      <c r="P22" s="11" t="inlineStr"/>
      <c r="Q22" s="11" t="inlineStr"/>
      <c r="R22" s="11" t="inlineStr"/>
      <c r="S22" s="11" t="inlineStr"/>
      <c r="T22" s="11" t="inlineStr"/>
      <c r="U22" s="11" t="inlineStr"/>
      <c r="V22" s="11" t="inlineStr"/>
      <c r="W22" s="11" t="inlineStr"/>
      <c r="X22" s="11" t="inlineStr"/>
      <c r="Y22" s="10" t="inlineStr"/>
      <c r="Z22" s="10" t="inlineStr"/>
      <c r="AA22" s="10" t="inlineStr"/>
      <c r="AB22" s="10" t="inlineStr"/>
      <c r="AC22" s="10" t="inlineStr"/>
      <c r="AD22" s="10" t="inlineStr"/>
      <c r="AE22" s="12" t="inlineStr"/>
      <c r="AF22" s="10" t="inlineStr"/>
    </row>
    <row r="23" ht="118" customHeight="1">
      <c r="A23" s="7" t="n">
        <v>43</v>
      </c>
      <c r="B23" s="7" t="inlineStr">
        <is>
          <t>W4404781252</t>
        </is>
      </c>
      <c r="C23" s="8" t="inlineStr">
        <is>
          <t>Findings of the Quality Estimation Shared Task at WMT 2024: Are LLMs Closing the Gap in QE?</t>
        </is>
      </c>
      <c r="D23" s="7" t="inlineStr">
        <is>
          <t>2024</t>
        </is>
      </c>
      <c r="E23" s="7" t="inlineStr">
        <is>
          <t>Computer Science</t>
        </is>
      </c>
      <c r="F23" s="7" t="inlineStr">
        <is>
          <t>conference-paper</t>
        </is>
      </c>
      <c r="G23" s="9" t="inlineStr">
        <is>
          <t>열기</t>
        </is>
      </c>
      <c r="H23" s="9" t="inlineStr">
        <is>
          <t>열기</t>
        </is>
      </c>
      <c r="I23" s="8" t="inlineStr">
        <is>
          <t>gpt-4-1106-preview</t>
        </is>
      </c>
      <c r="J23" s="7" t="inlineStr">
        <is>
          <t>PDF</t>
        </is>
      </c>
      <c r="K23" s="8" t="inlineStr">
        <is>
          <t xml:space="preserve">[gpt-4-1106-preview] (본문, 14%) ...ms should appropriately score translations that 84 prioritize conveying the correct meaning over strict word-for-word translation. We generated data for all the phenomena listed above using GPT-3.5 (gpt-3.5-turbo-0125) and GPT-4 (gpt-4-1106-preview). Then, we con-ducted a human annotation study to discard erro-neous triples. </t>
        </is>
      </c>
      <c r="L23" s="8" t="inlineStr">
        <is>
          <t>등장 횟수 gpt-4-1106-preview: 본문 1 / 참고문헌 이후 0
경로 단서: 없음
저장소 링크: github.com/Unbabel/COMET, github.com/WMT-QE-Task/qe-eval-scripts, github.com/WMT-QE-Task/wmt-qe-2023-data83and, github.com/project-anuvaad/anuvaad-parallel-corpus8Unreleased, huggingface.co/Unbabel/WMT24-QE-task2-baselineit, huggingface.co/Unbabel/wmt22-cometkiwi-da16https</t>
        </is>
      </c>
      <c r="M23" s="7" t="inlineStr">
        <is>
          <t>gpt-4-1106-preview</t>
        </is>
      </c>
      <c r="N23" s="10" t="inlineStr"/>
      <c r="O23" s="11" t="inlineStr"/>
      <c r="P23" s="11" t="inlineStr"/>
      <c r="Q23" s="11" t="inlineStr"/>
      <c r="R23" s="11" t="inlineStr"/>
      <c r="S23" s="11" t="inlineStr"/>
      <c r="T23" s="11" t="inlineStr"/>
      <c r="U23" s="11" t="inlineStr"/>
      <c r="V23" s="11" t="inlineStr"/>
      <c r="W23" s="11" t="inlineStr"/>
      <c r="X23" s="11" t="inlineStr"/>
      <c r="Y23" s="10" t="inlineStr"/>
      <c r="Z23" s="10" t="inlineStr"/>
      <c r="AA23" s="10" t="inlineStr"/>
      <c r="AB23" s="10" t="inlineStr"/>
      <c r="AC23" s="10" t="inlineStr"/>
      <c r="AD23" s="10" t="inlineStr"/>
      <c r="AE23" s="12" t="inlineStr"/>
      <c r="AF23" s="10" t="inlineStr"/>
    </row>
    <row r="24" ht="118" customHeight="1">
      <c r="A24" s="7" t="n">
        <v>44</v>
      </c>
      <c r="B24" s="7" t="inlineStr">
        <is>
          <t>W4403413375</t>
        </is>
      </c>
      <c r="C24" s="8" t="inlineStr">
        <is>
          <t>A Comparative Study on Large Language Models for Log Parsing</t>
        </is>
      </c>
      <c r="D24" s="7" t="inlineStr">
        <is>
          <t>2024</t>
        </is>
      </c>
      <c r="E24" s="7" t="inlineStr">
        <is>
          <t>Computer Science</t>
        </is>
      </c>
      <c r="F24" s="7" t="inlineStr">
        <is>
          <t>conference-paper</t>
        </is>
      </c>
      <c r="G24" s="9" t="inlineStr">
        <is>
          <t>열기</t>
        </is>
      </c>
      <c r="H24" s="9" t="inlineStr">
        <is>
          <t>열기</t>
        </is>
      </c>
      <c r="I24" s="8" t="inlineStr">
        <is>
          <t>claude-2
claude-2.1
gpt-3.5-turbo-0613</t>
        </is>
      </c>
      <c r="J24" s="7" t="inlineStr">
        <is>
          <t>PDF (arXiv 판)</t>
        </is>
      </c>
      <c r="K24" s="8" t="inlineStr">
        <is>
          <t>[claude-2] (본문, 36%) ...yr Beta zephyr:7b/ October, 2023 Mistral-7B Public CodeUp codeup:13b/ July, 2023 Llama 2 Public publicly accessible models, including base and fine-tuned models with different parameter sizes. Of the six models, two (GPT-3.51 and Claude 2.12) are proprietary, paid-for models that can be accessed via API calls. The other four 
[claude-2.1] (본문, 69%) ...t prompting are provided in Section 5.3.1. In the few-shot experiments, we give four examples of the ex-pected output (&lt;∗&gt;) while we still instruct LLMs to print the vari-ables inside angle brackets. With these examples, GPT-3.5, Claude 2.1, CodeLlama, and CodeUp are able to format variables using &lt;∗&gt; with only a few exceptio
[gpt-3.5-turbo-0613] (본문, 11%) ...studies adopt LLMs, such as Chat-GPT, for various software engineering tasks [ 23], including log parsing [11, 15, 30], and log anomaly detection [ 20, 26]. Jiang et al. [11] presented the LILAC framework, which queries ChatGPT (gpt-3.5-turbo-0613), Davinci, and Curie for log parsing. LILAC applies a selection procedure to fi</t>
        </is>
      </c>
      <c r="L24" s="8" t="inlineStr">
        <is>
          <t>등장 횟수 claude-2: 본문 28 / 참고문헌 이후 0; claude-2.1: 본문 21 / 참고문헌 이후 0; gpt-3.5-turbo-0613: 본문 2 / 참고문헌 이후 0
경로 단서: API 3, temperature 1</t>
        </is>
      </c>
      <c r="M24" s="7" t="inlineStr">
        <is>
          <t>claude-2</t>
        </is>
      </c>
      <c r="N24" s="10" t="inlineStr"/>
      <c r="O24" s="7" t="inlineStr">
        <is>
          <t>claude-2.1</t>
        </is>
      </c>
      <c r="P24" s="10" t="inlineStr"/>
      <c r="Q24" s="7" t="inlineStr">
        <is>
          <t>gpt-3.5-turbo-0613</t>
        </is>
      </c>
      <c r="R24" s="10" t="inlineStr"/>
      <c r="S24" s="11" t="inlineStr"/>
      <c r="T24" s="11" t="inlineStr"/>
      <c r="U24" s="11" t="inlineStr"/>
      <c r="V24" s="11" t="inlineStr"/>
      <c r="W24" s="11" t="inlineStr"/>
      <c r="X24" s="11" t="inlineStr"/>
      <c r="Y24" s="10" t="inlineStr"/>
      <c r="Z24" s="10" t="inlineStr"/>
      <c r="AA24" s="10" t="inlineStr"/>
      <c r="AB24" s="10" t="inlineStr"/>
      <c r="AC24" s="10" t="inlineStr"/>
      <c r="AD24" s="10" t="inlineStr"/>
      <c r="AE24" s="12" t="inlineStr"/>
      <c r="AF24" s="10" t="inlineStr"/>
    </row>
    <row r="25" ht="118" customHeight="1">
      <c r="A25" s="7" t="n">
        <v>45</v>
      </c>
      <c r="B25" s="7" t="inlineStr">
        <is>
          <t>W4402696907</t>
        </is>
      </c>
      <c r="C25" s="8" t="inlineStr">
        <is>
          <t>Vintern-1B: An Efficient Multimodal Large Language Model for Vietnamese</t>
        </is>
      </c>
      <c r="D25" s="7" t="inlineStr">
        <is>
          <t>2024</t>
        </is>
      </c>
      <c r="E25" s="7" t="inlineStr">
        <is>
          <t>Computer Science</t>
        </is>
      </c>
      <c r="F25" s="7" t="inlineStr">
        <is>
          <t>preprint</t>
        </is>
      </c>
      <c r="G25" s="9" t="inlineStr">
        <is>
          <t>열기</t>
        </is>
      </c>
      <c r="H25" s="9" t="inlineStr">
        <is>
          <t>열기</t>
        </is>
      </c>
      <c r="I25" s="8" t="inlineStr">
        <is>
          <t>gemini-1.5-flash</t>
        </is>
      </c>
      <c r="J25" s="7" t="inlineStr">
        <is>
          <t>PDF</t>
        </is>
      </c>
      <c r="K25" s="8" t="inlineStr">
        <is>
          <t xml:space="preserve">[gemini-1.5-flash] (본문, 2%) .... Vintern-1B is small enough to fit into var-ious on-device applications easily. Additionally, we have open-sourced several Viet-namese vision question answering (VQA) datasets for text, documents, diagrams, and more created with Gemini 1.5 Flash [4]. Our models are available at: https: //huggingface.co/5CD-AI/Vintern-1B-v2. </t>
        </is>
      </c>
      <c r="L25" s="8" t="inlineStr">
        <is>
          <t>등장 횟수 gemini-1.5-flash: 본문 4 / 참고문헌 이후 0
경로 단서: 없음
저장소 링크: huggingface.co/5CD-AI/Vintern-1B-v2, huggingface.co/5CD-AI/Vintern-1B-v2.Keywords</t>
        </is>
      </c>
      <c r="M25" s="7" t="inlineStr">
        <is>
          <t>gemini-1.5-flash</t>
        </is>
      </c>
      <c r="N25" s="10" t="inlineStr"/>
      <c r="O25" s="11" t="inlineStr"/>
      <c r="P25" s="11" t="inlineStr"/>
      <c r="Q25" s="11" t="inlineStr"/>
      <c r="R25" s="11" t="inlineStr"/>
      <c r="S25" s="11" t="inlineStr"/>
      <c r="T25" s="11" t="inlineStr"/>
      <c r="U25" s="11" t="inlineStr"/>
      <c r="V25" s="11" t="inlineStr"/>
      <c r="W25" s="11" t="inlineStr"/>
      <c r="X25" s="11" t="inlineStr"/>
      <c r="Y25" s="10" t="inlineStr"/>
      <c r="Z25" s="10" t="inlineStr"/>
      <c r="AA25" s="10" t="inlineStr"/>
      <c r="AB25" s="10" t="inlineStr"/>
      <c r="AC25" s="10" t="inlineStr"/>
      <c r="AD25" s="10" t="inlineStr"/>
      <c r="AE25" s="12" t="inlineStr"/>
      <c r="AF25" s="10" t="inlineStr"/>
    </row>
    <row r="26" ht="118" customHeight="1">
      <c r="A26" s="7" t="n">
        <v>47</v>
      </c>
      <c r="B26" s="7" t="inlineStr">
        <is>
          <t>W4417412225</t>
        </is>
      </c>
      <c r="C26" s="8" t="inlineStr">
        <is>
          <t>AI-driven advanced python pipeline for windows operating systems vulnerability detection and exploitation</t>
        </is>
      </c>
      <c r="D26" s="7" t="inlineStr">
        <is>
          <t>2024</t>
        </is>
      </c>
      <c r="E26" s="7" t="inlineStr">
        <is>
          <t>Computer Science</t>
        </is>
      </c>
      <c r="F26" s="7" t="inlineStr">
        <is>
          <t>article</t>
        </is>
      </c>
      <c r="G26" s="9" t="inlineStr">
        <is>
          <t>열기</t>
        </is>
      </c>
      <c r="H26" s="9" t="inlineStr">
        <is>
          <t>열기</t>
        </is>
      </c>
      <c r="I26" s="8" t="inlineStr">
        <is>
          <t>text-davinci-003</t>
        </is>
      </c>
      <c r="J26" s="7" t="inlineStr">
        <is>
          <t>PDF</t>
        </is>
      </c>
      <c r="K26" s="8" t="inlineStr">
        <is>
          <t>[text-davinci-003] (본문, 42%) ...ads API keys from environment variables  • (𝑂𝑃𝐸𝑁𝐴𝐼_𝐴𝑃𝐼_𝐾𝐸𝑌 𝑎𝑛𝑑 𝐺𝑅𝑂𝑄_𝐴𝑃𝐼_𝐾𝐸𝑌) 𝐺𝑟𝑜𝑞 𝑐𝑙𝑖𝑒𝑛𝑡  • and initializes the . The function  • 𝑔𝑒𝑛𝑒𝑟𝑎𝑡𝑒_𝑣𝑢𝑙𝑛𝑒𝑟𝑎𝑏𝑖𝑙𝑖𝑡𝑦_𝑟𝑒𝑝𝑜𝑟𝑡(𝑑𝑎𝑡𝑎)  constructs a prompt to analyze scan results and calls OpenAI’s text -davinci-003 model to generate a report. The script  reads scan data from combined_output.tx</t>
        </is>
      </c>
      <c r="L26" s="8" t="inlineStr">
        <is>
          <t>등장 횟수 text-davinci-003: 본문 1 / 참고문헌 이후 0
경로 단서: API 2</t>
        </is>
      </c>
      <c r="M26" s="7" t="inlineStr">
        <is>
          <t>text-davinci-003</t>
        </is>
      </c>
      <c r="N26" s="10" t="inlineStr"/>
      <c r="O26" s="11" t="inlineStr"/>
      <c r="P26" s="11" t="inlineStr"/>
      <c r="Q26" s="11" t="inlineStr"/>
      <c r="R26" s="11" t="inlineStr"/>
      <c r="S26" s="11" t="inlineStr"/>
      <c r="T26" s="11" t="inlineStr"/>
      <c r="U26" s="11" t="inlineStr"/>
      <c r="V26" s="11" t="inlineStr"/>
      <c r="W26" s="11" t="inlineStr"/>
      <c r="X26" s="11" t="inlineStr"/>
      <c r="Y26" s="10" t="inlineStr"/>
      <c r="Z26" s="10" t="inlineStr"/>
      <c r="AA26" s="10" t="inlineStr"/>
      <c r="AB26" s="10" t="inlineStr"/>
      <c r="AC26" s="10" t="inlineStr"/>
      <c r="AD26" s="10" t="inlineStr"/>
      <c r="AE26" s="12" t="inlineStr"/>
      <c r="AF26" s="10" t="inlineStr"/>
    </row>
    <row r="27" ht="118" customHeight="1">
      <c r="A27" s="7" t="n">
        <v>49</v>
      </c>
      <c r="B27" s="7" t="inlineStr">
        <is>
          <t>W4391407055</t>
        </is>
      </c>
      <c r="C27" s="8" t="inlineStr">
        <is>
          <t>Exploring Sentence Parsing: OpenAI API-Based and Hybrid Parser-Based Approaches</t>
        </is>
      </c>
      <c r="D27" s="7" t="inlineStr">
        <is>
          <t>2024</t>
        </is>
      </c>
      <c r="E27" s="7" t="inlineStr">
        <is>
          <t>Computer Science</t>
        </is>
      </c>
      <c r="F27" s="7" t="inlineStr">
        <is>
          <t>article</t>
        </is>
      </c>
      <c r="G27" s="9" t="inlineStr">
        <is>
          <t>열기</t>
        </is>
      </c>
      <c r="H27" s="9" t="inlineStr">
        <is>
          <t>열기</t>
        </is>
      </c>
      <c r="I27" s="8" t="inlineStr">
        <is>
          <t>claude-2</t>
        </is>
      </c>
      <c r="J27" s="7" t="inlineStr">
        <is>
          <t>PDF</t>
        </is>
      </c>
      <c r="K27" s="8" t="inlineStr">
        <is>
          <t>[claude-2] (본문, 32%) ...human language corpora [35]. Prominent examples of LLMs include OpenAI’s GPT models like GPT-3.5 and GPT-4 (utilized in ChatGPT), Google’s PaLM (employed in Bard), Meta’s LLaMa, as well as BLOOM, Ernie 3.0 Titan, and Anthropic’s Claude 2. In this study, due to the model’s capabilities, researchers utilized the ChatGPT 3.5 Ope</t>
        </is>
      </c>
      <c r="L27" s="8" t="inlineStr">
        <is>
          <t>등장 횟수 claude-2: 본문 1 / 참고문헌 이후 0
경로 단서: API 8, 웹UI 6</t>
        </is>
      </c>
      <c r="M27" s="7" t="inlineStr">
        <is>
          <t>claude-2</t>
        </is>
      </c>
      <c r="N27" s="10" t="inlineStr"/>
      <c r="O27" s="11" t="inlineStr"/>
      <c r="P27" s="11" t="inlineStr"/>
      <c r="Q27" s="11" t="inlineStr"/>
      <c r="R27" s="11" t="inlineStr"/>
      <c r="S27" s="11" t="inlineStr"/>
      <c r="T27" s="11" t="inlineStr"/>
      <c r="U27" s="11" t="inlineStr"/>
      <c r="V27" s="11" t="inlineStr"/>
      <c r="W27" s="11" t="inlineStr"/>
      <c r="X27" s="11" t="inlineStr"/>
      <c r="Y27" s="10" t="inlineStr"/>
      <c r="Z27" s="10" t="inlineStr"/>
      <c r="AA27" s="10" t="inlineStr"/>
      <c r="AB27" s="10" t="inlineStr"/>
      <c r="AC27" s="10" t="inlineStr"/>
      <c r="AD27" s="10" t="inlineStr"/>
      <c r="AE27" s="12" t="inlineStr"/>
      <c r="AF27" s="10" t="inlineStr"/>
    </row>
    <row r="28" ht="118" customHeight="1">
      <c r="A28" s="7" t="n">
        <v>52</v>
      </c>
      <c r="B28" s="7" t="inlineStr">
        <is>
          <t>W4404781864</t>
        </is>
      </c>
      <c r="C28" s="8" t="inlineStr">
        <is>
          <t>RAR: Retrieval-augmented retrieval for code generation in low resource languages</t>
        </is>
      </c>
      <c r="D28" s="7" t="inlineStr">
        <is>
          <t>2024</t>
        </is>
      </c>
      <c r="E28" s="7" t="inlineStr">
        <is>
          <t>Computer Science</t>
        </is>
      </c>
      <c r="F28" s="7" t="inlineStr">
        <is>
          <t>conference-paper</t>
        </is>
      </c>
      <c r="G28" s="9" t="inlineStr">
        <is>
          <t>열기</t>
        </is>
      </c>
      <c r="H28" s="9" t="inlineStr">
        <is>
          <t>열기</t>
        </is>
      </c>
      <c r="I28" s="8" t="inlineStr">
        <is>
          <t>gpt-4-32k</t>
        </is>
      </c>
      <c r="J28" s="7" t="inlineStr">
        <is>
          <t>PDF</t>
        </is>
      </c>
      <c r="K28" s="8" t="inlineStr">
        <is>
          <t>[gpt-4-32k] 추출된 본문에서 못 찾음</t>
        </is>
      </c>
      <c r="L28" s="8" t="inlineStr">
        <is>
          <t>등장 횟수 gpt-4-32k: 본문 0 / 참고문헌 이후 0
경로 단서: 없음
저장소 링크: github.com/OfficeDev/office-js-doc, github.com/OfficeDev/office-js-docs-referenceis, github.com/OfficeDev/office-scripts, github.com/OfficeDev/office-scripts-docs-reference2https</t>
        </is>
      </c>
      <c r="M28" s="7" t="inlineStr">
        <is>
          <t>gpt-4-32k</t>
        </is>
      </c>
      <c r="N28" s="10" t="inlineStr"/>
      <c r="O28" s="11" t="inlineStr"/>
      <c r="P28" s="11" t="inlineStr"/>
      <c r="Q28" s="11" t="inlineStr"/>
      <c r="R28" s="11" t="inlineStr"/>
      <c r="S28" s="11" t="inlineStr"/>
      <c r="T28" s="11" t="inlineStr"/>
      <c r="U28" s="11" t="inlineStr"/>
      <c r="V28" s="11" t="inlineStr"/>
      <c r="W28" s="11" t="inlineStr"/>
      <c r="X28" s="11" t="inlineStr"/>
      <c r="Y28" s="10" t="inlineStr"/>
      <c r="Z28" s="10" t="inlineStr"/>
      <c r="AA28" s="10" t="inlineStr"/>
      <c r="AB28" s="10" t="inlineStr"/>
      <c r="AC28" s="10" t="inlineStr"/>
      <c r="AD28" s="10" t="inlineStr"/>
      <c r="AE28" s="12" t="inlineStr"/>
      <c r="AF28" s="10" t="inlineStr"/>
    </row>
    <row r="29" ht="118" customHeight="1">
      <c r="A29" s="7" t="n">
        <v>53</v>
      </c>
      <c r="B29" s="7" t="inlineStr">
        <is>
          <t>W4399418463</t>
        </is>
      </c>
      <c r="C29" s="8" t="inlineStr">
        <is>
          <t>G-SAP: Graph-based Structure-Aware Prompt Learning over Heterogeneous Knowledge for Commonsense Reasoning</t>
        </is>
      </c>
      <c r="D29" s="7" t="inlineStr">
        <is>
          <t>2024</t>
        </is>
      </c>
      <c r="E29" s="7" t="inlineStr">
        <is>
          <t>Computer Science</t>
        </is>
      </c>
      <c r="F29" s="7" t="inlineStr">
        <is>
          <t>conference-paper</t>
        </is>
      </c>
      <c r="G29" s="9" t="inlineStr">
        <is>
          <t>열기</t>
        </is>
      </c>
      <c r="H29" s="9" t="inlineStr">
        <is>
          <t>열기</t>
        </is>
      </c>
      <c r="I29" s="8" t="inlineStr">
        <is>
          <t>text-davinci-003</t>
        </is>
      </c>
      <c r="J29" s="7" t="inlineStr">
        <is>
          <t>PDF (arXiv 판)</t>
        </is>
      </c>
      <c r="K29" s="8" t="inlineStr">
        <is>
          <t>[text-davinci-003] (본문, 61%) ...Acc Dev Acc Test Acc Dev Acc Random - 25.00 - 20.00 50.00 Majority - 25.70 - 20.90 50.50 RoBERTa-large [23] 63.72 59.62 51.23 45.00 67.61 BERT-base [16] 65.53 57.62 58.38 53.08 64.86 GPT2-Large [31] - 53.21 - 41.39 68.88 GPT-3.5 (text-davinci-003) [3] - 71.51 - 68.92 67.80 GPT-3.5 (gpt-3.5-turbo) [3] - 72.90 - 74.48 75.11 Kag</t>
        </is>
      </c>
      <c r="L29" s="8" t="inlineStr">
        <is>
          <t>등장 횟수 text-davinci-003: 본문 1 / 참고문헌 이후 0
경로 단서: 없음</t>
        </is>
      </c>
      <c r="M29" s="7" t="inlineStr">
        <is>
          <t>text-davinci-003</t>
        </is>
      </c>
      <c r="N29" s="10" t="inlineStr"/>
      <c r="O29" s="11" t="inlineStr"/>
      <c r="P29" s="11" t="inlineStr"/>
      <c r="Q29" s="11" t="inlineStr"/>
      <c r="R29" s="11" t="inlineStr"/>
      <c r="S29" s="11" t="inlineStr"/>
      <c r="T29" s="11" t="inlineStr"/>
      <c r="U29" s="11" t="inlineStr"/>
      <c r="V29" s="11" t="inlineStr"/>
      <c r="W29" s="11" t="inlineStr"/>
      <c r="X29" s="11" t="inlineStr"/>
      <c r="Y29" s="10" t="inlineStr"/>
      <c r="Z29" s="10" t="inlineStr"/>
      <c r="AA29" s="10" t="inlineStr"/>
      <c r="AB29" s="10" t="inlineStr"/>
      <c r="AC29" s="10" t="inlineStr"/>
      <c r="AD29" s="10" t="inlineStr"/>
      <c r="AE29" s="12" t="inlineStr"/>
      <c r="AF29" s="10" t="inlineStr"/>
    </row>
    <row r="30" ht="118" customHeight="1">
      <c r="A30" s="7" t="n">
        <v>55</v>
      </c>
      <c r="B30" s="7" t="inlineStr">
        <is>
          <t>W4394977886</t>
        </is>
      </c>
      <c r="C30" s="8" t="inlineStr">
        <is>
          <t>Skill but not Effort Drive GPT Overperformance over Humans in Cognitive Reframing of Negative Scenarios</t>
        </is>
      </c>
      <c r="D30" s="7" t="inlineStr">
        <is>
          <t>2024</t>
        </is>
      </c>
      <c r="E30" s="7" t="inlineStr">
        <is>
          <t>Computer Science</t>
        </is>
      </c>
      <c r="F30" s="7" t="inlineStr">
        <is>
          <t>preprint</t>
        </is>
      </c>
      <c r="G30" s="9" t="inlineStr">
        <is>
          <t>열기</t>
        </is>
      </c>
      <c r="H30" s="9" t="inlineStr">
        <is>
          <t>열기</t>
        </is>
      </c>
      <c r="I30" s="8" t="inlineStr">
        <is>
          <t>gpt-4-0314</t>
        </is>
      </c>
      <c r="J30" s="7" t="inlineStr">
        <is>
          <t>PDF</t>
        </is>
      </c>
      <c r="K30" s="8" t="inlineStr">
        <is>
          <t>[gpt-4-0314] (본문, 2%) ...nalization (Award No. MPC-2023- 00677). Artiﬁcial intelligence: No artiﬁcial intelligence assisted technologies were used in the creation of the article. As the study involved comparing participants and GPT-4 behavior, we did use GPT-4-0314 model to generate reappraisals for the studies. Ethics: This research received approva</t>
        </is>
      </c>
      <c r="L30" s="8" t="inlineStr">
        <is>
          <t>등장 횟수 gpt-4-0314: 본문 2 / 참고문헌 이후 0
경로 단서: API 4
저장소 링크: osf.io/3c4tj, osf.io/4t8qc, osf.io/5vt9r, osf.io/dqy9j, osf.io/ghw2v, osf.io/km6r4, osf.io/m4gpq, osf.io/mqkav
참고문헌 경계 미검출 (위치 구분 없음)</t>
        </is>
      </c>
      <c r="M30" s="7" t="inlineStr">
        <is>
          <t>gpt-4-0314</t>
        </is>
      </c>
      <c r="N30" s="10" t="inlineStr"/>
      <c r="O30" s="11" t="inlineStr"/>
      <c r="P30" s="11" t="inlineStr"/>
      <c r="Q30" s="11" t="inlineStr"/>
      <c r="R30" s="11" t="inlineStr"/>
      <c r="S30" s="11" t="inlineStr"/>
      <c r="T30" s="11" t="inlineStr"/>
      <c r="U30" s="11" t="inlineStr"/>
      <c r="V30" s="11" t="inlineStr"/>
      <c r="W30" s="11" t="inlineStr"/>
      <c r="X30" s="11" t="inlineStr"/>
      <c r="Y30" s="10" t="inlineStr"/>
      <c r="Z30" s="10" t="inlineStr"/>
      <c r="AA30" s="10" t="inlineStr"/>
      <c r="AB30" s="10" t="inlineStr"/>
      <c r="AC30" s="10" t="inlineStr"/>
      <c r="AD30" s="10" t="inlineStr"/>
      <c r="AE30" s="12" t="inlineStr"/>
      <c r="AF30" s="10" t="inlineStr"/>
    </row>
    <row r="31" ht="118" customHeight="1">
      <c r="A31" s="7" t="n">
        <v>56</v>
      </c>
      <c r="B31" s="7" t="inlineStr">
        <is>
          <t>W4401024798</t>
        </is>
      </c>
      <c r="C31" s="8" t="inlineStr">
        <is>
          <t>Efficient Constraint-based Window Causal Graph Discovery in Time Series with Multiple Time Lags</t>
        </is>
      </c>
      <c r="D31" s="7" t="inlineStr">
        <is>
          <t>2024</t>
        </is>
      </c>
      <c r="E31" s="7" t="inlineStr">
        <is>
          <t>Computer Science</t>
        </is>
      </c>
      <c r="F31" s="7" t="inlineStr">
        <is>
          <t>conference-paper</t>
        </is>
      </c>
      <c r="G31" s="9" t="inlineStr">
        <is>
          <t>열기</t>
        </is>
      </c>
      <c r="H31" s="9" t="inlineStr">
        <is>
          <t>열기</t>
        </is>
      </c>
      <c r="I31" s="8" t="inlineStr">
        <is>
          <t>claude-2.1</t>
        </is>
      </c>
      <c r="J31" s="7" t="inlineStr">
        <is>
          <t>제목 불일치</t>
        </is>
      </c>
      <c r="K31" s="8" t="inlineStr">
        <is>
          <t>자동 추출한 문서가 이 논문이 아닐 수 있습니다 (제목 일치도 낮음). 링크로 논문을 직접 여세요.</t>
        </is>
      </c>
      <c r="L31" s="8" t="inlineStr">
        <is>
          <t>근거 문장 사용 금지. DOI/OA 링크 확인.</t>
        </is>
      </c>
      <c r="M31" s="7" t="inlineStr">
        <is>
          <t>claude-2.1</t>
        </is>
      </c>
      <c r="N31" s="10" t="inlineStr"/>
      <c r="O31" s="11" t="inlineStr"/>
      <c r="P31" s="11" t="inlineStr"/>
      <c r="Q31" s="11" t="inlineStr"/>
      <c r="R31" s="11" t="inlineStr"/>
      <c r="S31" s="11" t="inlineStr"/>
      <c r="T31" s="11" t="inlineStr"/>
      <c r="U31" s="11" t="inlineStr"/>
      <c r="V31" s="11" t="inlineStr"/>
      <c r="W31" s="11" t="inlineStr"/>
      <c r="X31" s="11" t="inlineStr"/>
      <c r="Y31" s="10" t="inlineStr"/>
      <c r="Z31" s="10" t="inlineStr"/>
      <c r="AA31" s="10" t="inlineStr"/>
      <c r="AB31" s="10" t="inlineStr"/>
      <c r="AC31" s="10" t="inlineStr"/>
      <c r="AD31" s="10" t="inlineStr"/>
      <c r="AE31" s="12" t="inlineStr"/>
      <c r="AF31" s="10" t="inlineStr"/>
    </row>
    <row r="32" ht="118" customHeight="1">
      <c r="A32" s="7" t="n">
        <v>57</v>
      </c>
      <c r="B32" s="7" t="inlineStr">
        <is>
          <t>W4399465325</t>
        </is>
      </c>
      <c r="C32" s="8" t="inlineStr">
        <is>
          <t>Enhancing readability of whipple procedure patient education materials using artificial intelligence</t>
        </is>
      </c>
      <c r="D32" s="7" t="inlineStr">
        <is>
          <t>2024</t>
        </is>
      </c>
      <c r="E32" s="7" t="inlineStr">
        <is>
          <t>Computer Science</t>
        </is>
      </c>
      <c r="F32" s="7" t="inlineStr">
        <is>
          <t>article</t>
        </is>
      </c>
      <c r="G32" s="9" t="inlineStr">
        <is>
          <t>열기</t>
        </is>
      </c>
      <c r="H32" s="9" t="inlineStr">
        <is>
          <t>열기</t>
        </is>
      </c>
      <c r="I32" s="8" t="inlineStr">
        <is>
          <t>claude-2</t>
        </is>
      </c>
      <c r="J32" s="7" t="inlineStr">
        <is>
          <t>실패</t>
        </is>
      </c>
      <c r="K32" s="8" t="inlineStr"/>
      <c r="L32" s="8" t="inlineStr">
        <is>
          <t>전문 추출 실패 - 링크로 논문을 여세요</t>
        </is>
      </c>
      <c r="M32" s="7" t="inlineStr">
        <is>
          <t>claude-2</t>
        </is>
      </c>
      <c r="N32" s="10" t="inlineStr"/>
      <c r="O32" s="11" t="inlineStr"/>
      <c r="P32" s="11" t="inlineStr"/>
      <c r="Q32" s="11" t="inlineStr"/>
      <c r="R32" s="11" t="inlineStr"/>
      <c r="S32" s="11" t="inlineStr"/>
      <c r="T32" s="11" t="inlineStr"/>
      <c r="U32" s="11" t="inlineStr"/>
      <c r="V32" s="11" t="inlineStr"/>
      <c r="W32" s="11" t="inlineStr"/>
      <c r="X32" s="11" t="inlineStr"/>
      <c r="Y32" s="10" t="inlineStr"/>
      <c r="Z32" s="10" t="inlineStr"/>
      <c r="AA32" s="10" t="inlineStr"/>
      <c r="AB32" s="10" t="inlineStr"/>
      <c r="AC32" s="10" t="inlineStr"/>
      <c r="AD32" s="10" t="inlineStr"/>
      <c r="AE32" s="12" t="inlineStr"/>
      <c r="AF32" s="10" t="inlineStr"/>
    </row>
    <row r="33" ht="118" customHeight="1">
      <c r="A33" s="7" t="n">
        <v>58</v>
      </c>
      <c r="B33" s="7" t="inlineStr">
        <is>
          <t>W4393160827</t>
        </is>
      </c>
      <c r="C33" s="8" t="inlineStr">
        <is>
          <t>InstructDoc: A Dataset for Zero-Shot Generalization of Visual Document Understanding with Instructions</t>
        </is>
      </c>
      <c r="D33" s="7" t="inlineStr">
        <is>
          <t>2024</t>
        </is>
      </c>
      <c r="E33" s="7" t="inlineStr">
        <is>
          <t>Computer Science</t>
        </is>
      </c>
      <c r="F33" s="7" t="inlineStr">
        <is>
          <t>conference-paper</t>
        </is>
      </c>
      <c r="G33" s="9" t="inlineStr">
        <is>
          <t>열기</t>
        </is>
      </c>
      <c r="H33" s="9" t="inlineStr">
        <is>
          <t>열기</t>
        </is>
      </c>
      <c r="I33" s="8" t="inlineStr">
        <is>
          <t>gpt-3.5-turbo-0613</t>
        </is>
      </c>
      <c r="J33" s="7" t="inlineStr">
        <is>
          <t>PDF</t>
        </is>
      </c>
      <c r="K33" s="8" t="inlineStr">
        <is>
          <t>[gpt-3.5-turbo-0613] (본문, 54%) ...mPULG-Owl/LLaV A on the DocOwl/LLaV AR datasets. Addition-ally, we used Supervised SOTA models (Appalaraju et al. 2023; Chen et al. 2023; Huang et al. 2022; Landeghem et al. 2023) on each dataset and two text-based LLMs, ChatGPT (gpt-3.5-turbo-0613) and GPT-4. To control the an-swer’s length, we added control phrases (e.g., u</t>
        </is>
      </c>
      <c r="L33" s="8" t="inlineStr">
        <is>
          <t>등장 횟수 gpt-3.5-turbo-0613: 본문 1 / 참고문헌 이후 0
경로 단서: API 1
저장소 링크: github.com/nttmdlab-nlp/InstructDocThe</t>
        </is>
      </c>
      <c r="M33" s="7" t="inlineStr">
        <is>
          <t>gpt-3.5-turbo-0613</t>
        </is>
      </c>
      <c r="N33" s="10" t="inlineStr"/>
      <c r="O33" s="11" t="inlineStr"/>
      <c r="P33" s="11" t="inlineStr"/>
      <c r="Q33" s="11" t="inlineStr"/>
      <c r="R33" s="11" t="inlineStr"/>
      <c r="S33" s="11" t="inlineStr"/>
      <c r="T33" s="11" t="inlineStr"/>
      <c r="U33" s="11" t="inlineStr"/>
      <c r="V33" s="11" t="inlineStr"/>
      <c r="W33" s="11" t="inlineStr"/>
      <c r="X33" s="11" t="inlineStr"/>
      <c r="Y33" s="10" t="inlineStr"/>
      <c r="Z33" s="10" t="inlineStr"/>
      <c r="AA33" s="10" t="inlineStr"/>
      <c r="AB33" s="10" t="inlineStr"/>
      <c r="AC33" s="10" t="inlineStr"/>
      <c r="AD33" s="10" t="inlineStr"/>
      <c r="AE33" s="12" t="inlineStr"/>
      <c r="AF33" s="10" t="inlineStr"/>
    </row>
    <row r="34" ht="118" customHeight="1">
      <c r="A34" s="7" t="n">
        <v>59</v>
      </c>
      <c r="B34" s="7" t="inlineStr">
        <is>
          <t>W4404792936</t>
        </is>
      </c>
      <c r="C34" s="8" t="inlineStr">
        <is>
          <t>TransferTOD: A Generalizable Chinese Multi-Domain Task-Oriented Dialogue System with Transfer Capabilities</t>
        </is>
      </c>
      <c r="D34" s="7" t="inlineStr">
        <is>
          <t>2024</t>
        </is>
      </c>
      <c r="E34" s="7" t="inlineStr">
        <is>
          <t>Computer Science</t>
        </is>
      </c>
      <c r="F34" s="7" t="inlineStr">
        <is>
          <t>conference-paper</t>
        </is>
      </c>
      <c r="G34" s="9" t="inlineStr">
        <is>
          <t>열기</t>
        </is>
      </c>
      <c r="H34" s="9" t="inlineStr">
        <is>
          <t>열기</t>
        </is>
      </c>
      <c r="I34" s="8" t="inlineStr">
        <is>
          <t>gpt-4-1106-preview</t>
        </is>
      </c>
      <c r="J34" s="7" t="inlineStr">
        <is>
          <t>PDF</t>
        </is>
      </c>
      <c r="K34" s="8" t="inlineStr">
        <is>
          <t>[gpt-4-1106-preview] (본문, 34%) ...5 43.83 Yi-6B-Chat Water-Delivery 1.04 5.87 1.22 4.59 22.33 52.83Sanitation 0.76 2.92 Courier 1.85 4.98 Close-Source Model GPT-3.5-Turbo Water-Delivery 41.69 74.64 35.71 69.44 72.17 77.67Sanitation 31.43 65.44 Courier 34.00 68.24 GPT-4-1106-Preview Water-Delivery 42.01 74.21 41.68 70.91 90.00 72.33Sanitation 40.19 68.32 Couri</t>
        </is>
      </c>
      <c r="L34" s="8" t="inlineStr">
        <is>
          <t>등장 횟수 gpt-4-1106-preview: 본문 1 / 참고문헌 이후 2
경로 단서: 없음
저장소 링크: github.com/01-ai/Yi, github.com/01-ai/Yi4https, github.com/KongLongGeFDU/TransferTOD.1</t>
        </is>
      </c>
      <c r="M34" s="7" t="inlineStr">
        <is>
          <t>gpt-4-1106-preview</t>
        </is>
      </c>
      <c r="N34" s="10" t="inlineStr"/>
      <c r="O34" s="11" t="inlineStr"/>
      <c r="P34" s="11" t="inlineStr"/>
      <c r="Q34" s="11" t="inlineStr"/>
      <c r="R34" s="11" t="inlineStr"/>
      <c r="S34" s="11" t="inlineStr"/>
      <c r="T34" s="11" t="inlineStr"/>
      <c r="U34" s="11" t="inlineStr"/>
      <c r="V34" s="11" t="inlineStr"/>
      <c r="W34" s="11" t="inlineStr"/>
      <c r="X34" s="11" t="inlineStr"/>
      <c r="Y34" s="10" t="inlineStr"/>
      <c r="Z34" s="10" t="inlineStr"/>
      <c r="AA34" s="10" t="inlineStr"/>
      <c r="AB34" s="10" t="inlineStr"/>
      <c r="AC34" s="10" t="inlineStr"/>
      <c r="AD34" s="10" t="inlineStr"/>
      <c r="AE34" s="12" t="inlineStr"/>
      <c r="AF34" s="10" t="inlineStr"/>
    </row>
    <row r="35" ht="118" customHeight="1">
      <c r="A35" s="7" t="n">
        <v>60</v>
      </c>
      <c r="B35" s="7" t="inlineStr">
        <is>
          <t>W4403755214</t>
        </is>
      </c>
      <c r="C35" s="8" t="inlineStr">
        <is>
          <t>Towards LifeSpan Cognitive Systems</t>
        </is>
      </c>
      <c r="D35" s="7" t="inlineStr">
        <is>
          <t>2024</t>
        </is>
      </c>
      <c r="E35" s="7" t="inlineStr">
        <is>
          <t>Computer Science</t>
        </is>
      </c>
      <c r="F35" s="7" t="inlineStr">
        <is>
          <t>preprint</t>
        </is>
      </c>
      <c r="G35" s="9" t="inlineStr">
        <is>
          <t>열기</t>
        </is>
      </c>
      <c r="H35" s="9" t="inlineStr">
        <is>
          <t>열기</t>
        </is>
      </c>
      <c r="I35" s="8" t="inlineStr">
        <is>
          <t>gemini-1.5-pro</t>
        </is>
      </c>
      <c r="J35" s="7" t="inlineStr">
        <is>
          <t>PDF</t>
        </is>
      </c>
      <c r="K35" s="8" t="inlineStr">
        <is>
          <t>[gemini-1.5-pro] (참고문헌 이후, 98%) ...as∞Bench (Zhang et al., 2024d) or Loong Bench (Wang et al., 2024b), are still at 200k tokens level, and state-of-the-art models can often solve these tasks by naively fitting all relevant context into their windows (for instance, Gemini-1.5 pro has 1M context window). In contrast, LSCS targets much longer time horizons—akin t</t>
        </is>
      </c>
      <c r="L35" s="8" t="inlineStr">
        <is>
          <t>등장 횟수 gemini-1.5-pro: 본문 0 / 참고문헌 이후 1
경로 단서: API 1</t>
        </is>
      </c>
      <c r="M35" s="7" t="inlineStr">
        <is>
          <t>gemini-1.5-pro</t>
        </is>
      </c>
      <c r="N35" s="10" t="inlineStr"/>
      <c r="O35" s="11" t="inlineStr"/>
      <c r="P35" s="11" t="inlineStr"/>
      <c r="Q35" s="11" t="inlineStr"/>
      <c r="R35" s="11" t="inlineStr"/>
      <c r="S35" s="11" t="inlineStr"/>
      <c r="T35" s="11" t="inlineStr"/>
      <c r="U35" s="11" t="inlineStr"/>
      <c r="V35" s="11" t="inlineStr"/>
      <c r="W35" s="11" t="inlineStr"/>
      <c r="X35" s="11" t="inlineStr"/>
      <c r="Y35" s="10" t="inlineStr"/>
      <c r="Z35" s="10" t="inlineStr"/>
      <c r="AA35" s="10" t="inlineStr"/>
      <c r="AB35" s="10" t="inlineStr"/>
      <c r="AC35" s="10" t="inlineStr"/>
      <c r="AD35" s="10" t="inlineStr"/>
      <c r="AE35" s="12" t="inlineStr"/>
      <c r="AF35" s="10" t="inlineStr"/>
    </row>
    <row r="36" ht="118" customHeight="1">
      <c r="A36" s="7" t="n">
        <v>61</v>
      </c>
      <c r="B36" s="7" t="inlineStr">
        <is>
          <t>W4399419362</t>
        </is>
      </c>
      <c r="C36" s="8" t="inlineStr">
        <is>
          <t>Prompting Large Language Models with Human Error Markings for Self-Correcting Machine Translation</t>
        </is>
      </c>
      <c r="D36" s="7" t="inlineStr">
        <is>
          <t>2024</t>
        </is>
      </c>
      <c r="E36" s="7" t="inlineStr">
        <is>
          <t>Computer Science</t>
        </is>
      </c>
      <c r="F36" s="7" t="inlineStr">
        <is>
          <t>preprint</t>
        </is>
      </c>
      <c r="G36" s="9" t="inlineStr">
        <is>
          <t>열기</t>
        </is>
      </c>
      <c r="H36" s="9" t="inlineStr">
        <is>
          <t>열기</t>
        </is>
      </c>
      <c r="I36" s="8" t="inlineStr">
        <is>
          <t>gpt-3.5-turbo-0613</t>
        </is>
      </c>
      <c r="J36" s="7" t="inlineStr">
        <is>
          <t>PDF</t>
        </is>
      </c>
      <c r="K36" s="8" t="inlineStr">
        <is>
          <t>[gpt-3.5-turbo-0613] 추출된 본문에서 못 찾음</t>
        </is>
      </c>
      <c r="L36" s="8" t="inlineStr">
        <is>
          <t>등장 횟수 gpt-3.5-turbo-0613: 본문 0 / 참고문헌 이후 0
경로 단서: API 2</t>
        </is>
      </c>
      <c r="M36" s="7" t="inlineStr">
        <is>
          <t>gpt-3.5-turbo-0613</t>
        </is>
      </c>
      <c r="N36" s="10" t="inlineStr"/>
      <c r="O36" s="11" t="inlineStr"/>
      <c r="P36" s="11" t="inlineStr"/>
      <c r="Q36" s="11" t="inlineStr"/>
      <c r="R36" s="11" t="inlineStr"/>
      <c r="S36" s="11" t="inlineStr"/>
      <c r="T36" s="11" t="inlineStr"/>
      <c r="U36" s="11" t="inlineStr"/>
      <c r="V36" s="11" t="inlineStr"/>
      <c r="W36" s="11" t="inlineStr"/>
      <c r="X36" s="11" t="inlineStr"/>
      <c r="Y36" s="10" t="inlineStr"/>
      <c r="Z36" s="10" t="inlineStr"/>
      <c r="AA36" s="10" t="inlineStr"/>
      <c r="AB36" s="10" t="inlineStr"/>
      <c r="AC36" s="10" t="inlineStr"/>
      <c r="AD36" s="10" t="inlineStr"/>
      <c r="AE36" s="12" t="inlineStr"/>
      <c r="AF36" s="10" t="inlineStr"/>
    </row>
    <row r="37" ht="118" customHeight="1">
      <c r="A37" s="7" t="n">
        <v>64</v>
      </c>
      <c r="B37" s="7" t="inlineStr">
        <is>
          <t>W4404354862</t>
        </is>
      </c>
      <c r="C37" s="8" t="inlineStr">
        <is>
          <t>Do Advanced Language Models Eliminate the Need for Prompt Engineering in Software Engineering?</t>
        </is>
      </c>
      <c r="D37" s="7" t="inlineStr">
        <is>
          <t>2024</t>
        </is>
      </c>
      <c r="E37" s="7" t="inlineStr">
        <is>
          <t>Computer Science</t>
        </is>
      </c>
      <c r="F37" s="7" t="inlineStr">
        <is>
          <t>preprint</t>
        </is>
      </c>
      <c r="G37" s="9" t="inlineStr">
        <is>
          <t>열기</t>
        </is>
      </c>
      <c r="H37" s="9" t="inlineStr">
        <is>
          <t>열기</t>
        </is>
      </c>
      <c r="I37" s="8" t="inlineStr">
        <is>
          <t>o1-mini
o1-preview</t>
        </is>
      </c>
      <c r="J37" s="7" t="inlineStr">
        <is>
          <t>PDF</t>
        </is>
      </c>
      <c r="K37" s="8" t="inlineStr">
        <is>
          <t>[o1-mini] (본문, 45%) ...o simple prompts. An even more pronounced trend is observed in code summarization, where the basic zero-shot prompt not only competes with but typically exceeds the results of more complex prompt engineering strategies when using o1-mini. This indicates that in some contexts, especially in tasks utilizing reasoning LLMs like 
[o1-preview] (본문, 14%) ...n-reasoning models: For tasks that need many steps of reasoning, the reasoning LLMs can achieve better performance than non-reasoning LLMs. For tasks that do not require complex reasoning, performance 2Due to the high cost of the o1-preview [1, 32], we utilize the o1-mini [33] as a replacement. , Vol. 1, No. 1, Article . Publ</t>
        </is>
      </c>
      <c r="L37" s="8" t="inlineStr">
        <is>
          <t>등장 횟수 o1-mini: 본문 89 / 참고문헌 이후 2; o1-preview: 본문 2 / 참고문헌 이후 0
경로 단서: API 1
언급 근처 날짜: November 2024</t>
        </is>
      </c>
      <c r="M37" s="7" t="inlineStr">
        <is>
          <t>o1-mini</t>
        </is>
      </c>
      <c r="N37" s="10" t="inlineStr"/>
      <c r="O37" s="7" t="inlineStr">
        <is>
          <t>o1-preview</t>
        </is>
      </c>
      <c r="P37" s="10" t="inlineStr"/>
      <c r="Q37" s="11" t="inlineStr"/>
      <c r="R37" s="11" t="inlineStr"/>
      <c r="S37" s="11" t="inlineStr"/>
      <c r="T37" s="11" t="inlineStr"/>
      <c r="U37" s="11" t="inlineStr"/>
      <c r="V37" s="11" t="inlineStr"/>
      <c r="W37" s="11" t="inlineStr"/>
      <c r="X37" s="11" t="inlineStr"/>
      <c r="Y37" s="10" t="inlineStr"/>
      <c r="Z37" s="10" t="inlineStr"/>
      <c r="AA37" s="10" t="inlineStr"/>
      <c r="AB37" s="10" t="inlineStr"/>
      <c r="AC37" s="10" t="inlineStr"/>
      <c r="AD37" s="10" t="inlineStr"/>
      <c r="AE37" s="12" t="inlineStr"/>
      <c r="AF37" s="10" t="inlineStr"/>
    </row>
    <row r="38" ht="118" customHeight="1">
      <c r="A38" s="7" t="n">
        <v>66</v>
      </c>
      <c r="B38" s="7" t="inlineStr">
        <is>
          <t>W4403322015</t>
        </is>
      </c>
      <c r="C38" s="8" t="inlineStr">
        <is>
          <t>From Code to Correctness: Closing the Last Mile of Code Generation with Hierarchical Debugging</t>
        </is>
      </c>
      <c r="D38" s="7" t="inlineStr">
        <is>
          <t>2024</t>
        </is>
      </c>
      <c r="E38" s="7" t="inlineStr">
        <is>
          <t>Computer Science</t>
        </is>
      </c>
      <c r="F38" s="7" t="inlineStr">
        <is>
          <t>preprint</t>
        </is>
      </c>
      <c r="G38" s="9" t="inlineStr">
        <is>
          <t>열기</t>
        </is>
      </c>
      <c r="H38" s="9" t="inlineStr">
        <is>
          <t>열기</t>
        </is>
      </c>
      <c r="I38" s="8" t="inlineStr">
        <is>
          <t>claude-3-5-sonnet</t>
        </is>
      </c>
      <c r="J38" s="7" t="inlineStr">
        <is>
          <t>PDF</t>
        </is>
      </c>
      <c r="K38" s="8" t="inlineStr">
        <is>
          <t>[claude-3-5-sonnet] (본문, 7%) ...er elevates accuracy from 75.6% to 94.5% on HumanEval [ 7] and achieves a remarkable 97.6% repair success rate on HumanEvalFix [44]. The ap-proach also generalizes well to state-of-the-art proprietary models, improving GPT-4o and Claude 3.5 Sonnet’s performance by 6.1% on HumanEval, reaching accuracies of 96.3% and 95.7% resp</t>
        </is>
      </c>
      <c r="L38" s="8" t="inlineStr">
        <is>
          <t>등장 횟수 claude-3-5-sonnet: 본문 7 / 참고문헌 이후 2
경로 단서: API 1
본문의 다른 버전 ID: gpt-3.5-turbo-0301
저장소 링크: github.com/YerbaPage/MGDebugger, github.com/YerbaPage/MGDebuggerThis, github.com/bigcode-project/bigcode-evaluation-harness, github.com/bigcode-project/bigcode-evaluation-harness4https, github.com/vllm-project/vllm, github.com/vllm-project/vllmICSE</t>
        </is>
      </c>
      <c r="M38" s="7" t="inlineStr">
        <is>
          <t>claude-3-5-sonnet</t>
        </is>
      </c>
      <c r="N38" s="10" t="inlineStr"/>
      <c r="O38" s="11" t="inlineStr"/>
      <c r="P38" s="11" t="inlineStr"/>
      <c r="Q38" s="11" t="inlineStr"/>
      <c r="R38" s="11" t="inlineStr"/>
      <c r="S38" s="11" t="inlineStr"/>
      <c r="T38" s="11" t="inlineStr"/>
      <c r="U38" s="11" t="inlineStr"/>
      <c r="V38" s="11" t="inlineStr"/>
      <c r="W38" s="11" t="inlineStr"/>
      <c r="X38" s="11" t="inlineStr"/>
      <c r="Y38" s="10" t="inlineStr"/>
      <c r="Z38" s="10" t="inlineStr"/>
      <c r="AA38" s="10" t="inlineStr"/>
      <c r="AB38" s="10" t="inlineStr"/>
      <c r="AC38" s="10" t="inlineStr"/>
      <c r="AD38" s="10" t="inlineStr"/>
      <c r="AE38" s="12" t="inlineStr"/>
      <c r="AF38" s="10" t="inlineStr"/>
    </row>
    <row r="39" ht="118" customHeight="1">
      <c r="A39" s="7" t="n">
        <v>67</v>
      </c>
      <c r="B39" s="7" t="inlineStr">
        <is>
          <t>W4395064753</t>
        </is>
      </c>
      <c r="C39" s="8" t="inlineStr">
        <is>
          <t>Action Contextualization: Adaptive Task Planning and Action Tuning using Large Language Models</t>
        </is>
      </c>
      <c r="D39" s="7" t="inlineStr">
        <is>
          <t>2024</t>
        </is>
      </c>
      <c r="E39" s="7" t="inlineStr">
        <is>
          <t>Computer Science</t>
        </is>
      </c>
      <c r="F39" s="7" t="inlineStr">
        <is>
          <t>preprint</t>
        </is>
      </c>
      <c r="G39" s="9" t="inlineStr">
        <is>
          <t>열기</t>
        </is>
      </c>
      <c r="H39" s="9" t="inlineStr">
        <is>
          <t>열기</t>
        </is>
      </c>
      <c r="I39" s="8" t="inlineStr">
        <is>
          <t>gpt-4-1106-preview</t>
        </is>
      </c>
      <c r="J39" s="7" t="inlineStr">
        <is>
          <t>PDF</t>
        </is>
      </c>
      <c r="K39" s="8" t="inlineStr">
        <is>
          <t>[gpt-4-1106-preview] (본문, 35%) ...the current case, this corresponds to the sixth run. E. Comparison of Different LLM Models We use the table clearing task as a test to benchmark the planning and action tuning capabilities of different LLM mod-els, chiefly GPT ( GPT-4-1106-preview), Mistral ( open-mixtral-8x22b) and LLAMA 3 ( Meta-Llama-3-70B), with the latte</t>
        </is>
      </c>
      <c r="L39" s="8" t="inlineStr">
        <is>
          <t>등장 횟수 gpt-4-1106-preview: 본문 2 / 참고문헌 이후 0
경로 단서: 없음
저장소 링크: github.com/epfl-lasa/Action, github.com/epfl-lasa/Actioncontextualisation.git.Large</t>
        </is>
      </c>
      <c r="M39" s="7" t="inlineStr">
        <is>
          <t>gpt-4-1106-preview</t>
        </is>
      </c>
      <c r="N39" s="10" t="inlineStr"/>
      <c r="O39" s="11" t="inlineStr"/>
      <c r="P39" s="11" t="inlineStr"/>
      <c r="Q39" s="11" t="inlineStr"/>
      <c r="R39" s="11" t="inlineStr"/>
      <c r="S39" s="11" t="inlineStr"/>
      <c r="T39" s="11" t="inlineStr"/>
      <c r="U39" s="11" t="inlineStr"/>
      <c r="V39" s="11" t="inlineStr"/>
      <c r="W39" s="11" t="inlineStr"/>
      <c r="X39" s="11" t="inlineStr"/>
      <c r="Y39" s="10" t="inlineStr"/>
      <c r="Z39" s="10" t="inlineStr"/>
      <c r="AA39" s="10" t="inlineStr"/>
      <c r="AB39" s="10" t="inlineStr"/>
      <c r="AC39" s="10" t="inlineStr"/>
      <c r="AD39" s="10" t="inlineStr"/>
      <c r="AE39" s="12" t="inlineStr"/>
      <c r="AF39" s="10" t="inlineStr"/>
    </row>
    <row r="40" ht="118" customHeight="1">
      <c r="A40" s="7" t="n">
        <v>68</v>
      </c>
      <c r="B40" s="7" t="inlineStr">
        <is>
          <t>W4405181600</t>
        </is>
      </c>
      <c r="C40" s="8" t="inlineStr">
        <is>
          <t>"Do Anything Now": Characterizing and Evaluating In-The-Wild Jailbreak Prompts on Large Language Models</t>
        </is>
      </c>
      <c r="D40" s="7" t="inlineStr">
        <is>
          <t>2024</t>
        </is>
      </c>
      <c r="E40" s="7" t="inlineStr">
        <is>
          <t>Computer Science</t>
        </is>
      </c>
      <c r="F40" s="7" t="inlineStr">
        <is>
          <t>conference-paper</t>
        </is>
      </c>
      <c r="G40" s="9" t="inlineStr">
        <is>
          <t>열기</t>
        </is>
      </c>
      <c r="H40" s="9" t="inlineStr">
        <is>
          <t>열기</t>
        </is>
      </c>
      <c r="I40" s="8" t="inlineStr">
        <is>
          <t>gpt-3.5-turbo-0301
gpt-4-0314
text-bison</t>
        </is>
      </c>
      <c r="J40" s="7" t="inlineStr">
        <is>
          <t>PDF (arXiv 판)</t>
        </is>
      </c>
      <c r="K40" s="8" t="inlineStr">
        <is>
          <t>[gpt-3.5-turbo-0301] (본문, 31%) ...re ChatGPT (GPT-3.5) [4], GPT-4 [64], PaLM2 [32], ChatGLM [91], Dolly [25], and Vi-cuna [23]. The details of these LLMs are summarized in Ta-ble 3 and outlined in Section A.1. To ensure reproducibility, we choose model endpoints “gpt-3.5-turbo-0301,” “gpt-4-0314,” and “text-bison@002” for ChatGPT (GPT-3.5), GPT-4, and PaLM2, 
[gpt-4-0314] (본문, 31%) ...4], GPT-4 [64], PaLM2 [32], ChatGLM [91], Dolly [25], and Vi-cuna [23]. The details of these LLMs are summarized in Ta-ble 3 and outlined in Section A.1. To ensure reproducibility, we choose model endpoints “gpt-3.5-turbo-0301,” “gpt-4-0314,” and “text-bison@002” for ChatGPT (GPT-3.5), GPT-4, and PaLM2, respectively. For all 
[text-bison] (본문, 31%) ...LM2 [32], ChatGLM [91], Dolly [25], and Vi-cuna [23]. The details of these LLMs are summarized in Ta-ble 3 and outlined in Section A.1. To ensure reproducibility, we choose model endpoints “gpt-3.5-turbo-0301,” “gpt-4-0314,” and “text-bison@002” for ChatGPT (GPT-3.5), GPT-4, and PaLM2, respectively. For all open-source models</t>
        </is>
      </c>
      <c r="L40" s="8" t="inlineStr">
        <is>
          <t>등장 횟수 gpt-3.5-turbo-0301: 본문 2 / 참고문헌 이후 0; gpt-4-0314: 본문 1 / 참고문헌 이후 0; text-bison: 본문 1 / 참고문헌 이후 0
경로 단서: API 2
저장소 링크: github.com/ArthurHeitmann/arctic_shift, github.com/ArthurHeitmann/arctic_shift.AI, github.com/verazuo/jailbreak_llms.How</t>
        </is>
      </c>
      <c r="M40" s="7" t="inlineStr">
        <is>
          <t>gpt-3.5-turbo-0301</t>
        </is>
      </c>
      <c r="N40" s="10" t="inlineStr"/>
      <c r="O40" s="7" t="inlineStr">
        <is>
          <t>gpt-4-0314</t>
        </is>
      </c>
      <c r="P40" s="10" t="inlineStr"/>
      <c r="Q40" s="7" t="inlineStr">
        <is>
          <t>text-bison</t>
        </is>
      </c>
      <c r="R40" s="10" t="inlineStr"/>
      <c r="S40" s="11" t="inlineStr"/>
      <c r="T40" s="11" t="inlineStr"/>
      <c r="U40" s="11" t="inlineStr"/>
      <c r="V40" s="11" t="inlineStr"/>
      <c r="W40" s="11" t="inlineStr"/>
      <c r="X40" s="11" t="inlineStr"/>
      <c r="Y40" s="10" t="inlineStr"/>
      <c r="Z40" s="10" t="inlineStr"/>
      <c r="AA40" s="10" t="inlineStr"/>
      <c r="AB40" s="10" t="inlineStr"/>
      <c r="AC40" s="10" t="inlineStr"/>
      <c r="AD40" s="10" t="inlineStr"/>
      <c r="AE40" s="12" t="inlineStr"/>
      <c r="AF40" s="10" t="inlineStr"/>
    </row>
    <row r="41" ht="118" customHeight="1">
      <c r="A41" s="7" t="n">
        <v>69</v>
      </c>
      <c r="B41" s="7" t="inlineStr">
        <is>
          <t>W4393089652</t>
        </is>
      </c>
      <c r="C41" s="8" t="inlineStr">
        <is>
          <t>A Novel Multi-Stage Prompting Approach for Language Agnostic MCQ Generation Using GPT</t>
        </is>
      </c>
      <c r="D41" s="7" t="inlineStr">
        <is>
          <t>2024</t>
        </is>
      </c>
      <c r="E41" s="7" t="inlineStr">
        <is>
          <t>Computer Science</t>
        </is>
      </c>
      <c r="F41" s="7" t="inlineStr">
        <is>
          <t>conference-paper</t>
        </is>
      </c>
      <c r="G41" s="9" t="inlineStr">
        <is>
          <t>열기</t>
        </is>
      </c>
      <c r="H41" s="7" t="inlineStr"/>
      <c r="I41" s="8" t="inlineStr">
        <is>
          <t>text-davinci-003</t>
        </is>
      </c>
      <c r="J41" s="7" t="inlineStr">
        <is>
          <t>PDF (arXiv 판)</t>
        </is>
      </c>
      <c r="K41" s="8" t="inlineStr">
        <is>
          <t>[text-davinci-003] (본문, 56%) ..., German ( w/Davinci) outperforms other languages. On the other hand, Hindi (w/ GPT-4) and Bengali (w/Davinci) showed poorer performance than high-resource languages such as English and German. This is because GPT models3 such as text-davinci-003 and GPT-4 have been pre-trained on smaller amounts of data taken from low-resour</t>
        </is>
      </c>
      <c r="L41" s="8" t="inlineStr">
        <is>
          <t>등장 횟수 text-davinci-003: 본문 1 / 참고문헌 이후 0
경로 단서: API 1, temperature 2
저장소 링크: github.com/my625/CoT-MCQGen, github.com/my625/CoT-MCQGen.Results</t>
        </is>
      </c>
      <c r="M41" s="7" t="inlineStr">
        <is>
          <t>text-davinci-003</t>
        </is>
      </c>
      <c r="N41" s="10" t="inlineStr"/>
      <c r="O41" s="11" t="inlineStr"/>
      <c r="P41" s="11" t="inlineStr"/>
      <c r="Q41" s="11" t="inlineStr"/>
      <c r="R41" s="11" t="inlineStr"/>
      <c r="S41" s="11" t="inlineStr"/>
      <c r="T41" s="11" t="inlineStr"/>
      <c r="U41" s="11" t="inlineStr"/>
      <c r="V41" s="11" t="inlineStr"/>
      <c r="W41" s="11" t="inlineStr"/>
      <c r="X41" s="11" t="inlineStr"/>
      <c r="Y41" s="10" t="inlineStr"/>
      <c r="Z41" s="10" t="inlineStr"/>
      <c r="AA41" s="10" t="inlineStr"/>
      <c r="AB41" s="10" t="inlineStr"/>
      <c r="AC41" s="10" t="inlineStr"/>
      <c r="AD41" s="10" t="inlineStr"/>
      <c r="AE41" s="12" t="inlineStr"/>
      <c r="AF41" s="10" t="inlineStr"/>
    </row>
    <row r="42" ht="118" customHeight="1">
      <c r="A42" s="7" t="n">
        <v>71</v>
      </c>
      <c r="B42" s="7" t="inlineStr">
        <is>
          <t>W4392736133</t>
        </is>
      </c>
      <c r="C42" s="8" t="inlineStr">
        <is>
          <t>Guiding Clinical Reasoning with Large Language Models via Knowledge Seeds</t>
        </is>
      </c>
      <c r="D42" s="7" t="inlineStr">
        <is>
          <t>2024</t>
        </is>
      </c>
      <c r="E42" s="7" t="inlineStr">
        <is>
          <t>Computer Science</t>
        </is>
      </c>
      <c r="F42" s="7" t="inlineStr">
        <is>
          <t>preprint</t>
        </is>
      </c>
      <c r="G42" s="9" t="inlineStr">
        <is>
          <t>열기</t>
        </is>
      </c>
      <c r="H42" s="9" t="inlineStr">
        <is>
          <t>열기</t>
        </is>
      </c>
      <c r="I42" s="8" t="inlineStr">
        <is>
          <t>gpt-3.5-turbo-0613</t>
        </is>
      </c>
      <c r="J42" s="7" t="inlineStr">
        <is>
          <t>PDF</t>
        </is>
      </c>
      <c r="K42" s="8" t="inlineStr">
        <is>
          <t>[gpt-3.5-turbo-0613] (본문, 47%) ...h includes 175B parameters and drives the online ChatGPT. All tests were conducted by calling OpenAI’s offi-cial API. Unless specified, all experiments used the same pa-rameters and were tested with the same version of the model (gpt-3.5-turbo-0613). To make the responses more determin-istic and repeatable, we set the inferen</t>
        </is>
      </c>
      <c r="L42" s="8" t="inlineStr">
        <is>
          <t>등장 횟수 gpt-3.5-turbo-0613: 본문 1 / 참고문헌 이후 0
경로 단서: API 3
저장소 링크: github.com/Dragon-Wu/ICP-for-Clinical-Reasoning, github.com/Dragon-Wu/ICP-for-Clinical-Reasoningmathematically</t>
        </is>
      </c>
      <c r="M42" s="7" t="inlineStr">
        <is>
          <t>gpt-3.5-turbo-0613</t>
        </is>
      </c>
      <c r="N42" s="10" t="inlineStr"/>
      <c r="O42" s="11" t="inlineStr"/>
      <c r="P42" s="11" t="inlineStr"/>
      <c r="Q42" s="11" t="inlineStr"/>
      <c r="R42" s="11" t="inlineStr"/>
      <c r="S42" s="11" t="inlineStr"/>
      <c r="T42" s="11" t="inlineStr"/>
      <c r="U42" s="11" t="inlineStr"/>
      <c r="V42" s="11" t="inlineStr"/>
      <c r="W42" s="11" t="inlineStr"/>
      <c r="X42" s="11" t="inlineStr"/>
      <c r="Y42" s="10" t="inlineStr"/>
      <c r="Z42" s="10" t="inlineStr"/>
      <c r="AA42" s="10" t="inlineStr"/>
      <c r="AB42" s="10" t="inlineStr"/>
      <c r="AC42" s="10" t="inlineStr"/>
      <c r="AD42" s="10" t="inlineStr"/>
      <c r="AE42" s="12" t="inlineStr"/>
      <c r="AF42" s="10" t="inlineStr"/>
    </row>
    <row r="43" ht="118" customHeight="1">
      <c r="A43" s="7" t="n">
        <v>74</v>
      </c>
      <c r="B43" s="7" t="inlineStr">
        <is>
          <t>W4411638747</t>
        </is>
      </c>
      <c r="C43" s="8" t="inlineStr">
        <is>
          <t>Corpus-Steered Query Expansion with Large Language Models</t>
        </is>
      </c>
      <c r="D43" s="7" t="inlineStr">
        <is>
          <t>2024</t>
        </is>
      </c>
      <c r="E43" s="7" t="inlineStr">
        <is>
          <t>Computer Science</t>
        </is>
      </c>
      <c r="F43" s="7" t="inlineStr">
        <is>
          <t>conference-paper</t>
        </is>
      </c>
      <c r="G43" s="9" t="inlineStr">
        <is>
          <t>열기</t>
        </is>
      </c>
      <c r="H43" s="9" t="inlineStr">
        <is>
          <t>열기</t>
        </is>
      </c>
      <c r="I43" s="8" t="inlineStr">
        <is>
          <t>text-davinci-003</t>
        </is>
      </c>
      <c r="J43" s="7" t="inlineStr">
        <is>
          <t>PDF</t>
        </is>
      </c>
      <c r="K43" s="8" t="inlineStr">
        <is>
          <t>[text-davinci-003] (본문, 41%) ...itially-retrieved set, they will yield no expansions. However, in the case of Q2D/PRF, LLMs still need to generate documents, potentially 3We use the GPT-3.5-Turbo-0301 version. In our prelimi-nary study, updating HyDE’s LLM from Text-Davinci-003 to GPT-3.5-Turbo cannot improve results. 395 DL19 DL20 mAP nDCG@10 Recall@1k mAP</t>
        </is>
      </c>
      <c r="L43" s="8" t="inlineStr">
        <is>
          <t>등장 횟수 text-davinci-003: 본문 2 / 참고문헌 이후 0
경로 단서: API 2, temperature 1
본문의 다른 버전 ID: gpt-3.5-turbo-0301
저장소 링크: github.com/Yibin-Lei/CSQE.Figure</t>
        </is>
      </c>
      <c r="M43" s="7" t="inlineStr">
        <is>
          <t>text-davinci-003</t>
        </is>
      </c>
      <c r="N43" s="10" t="inlineStr"/>
      <c r="O43" s="11" t="inlineStr"/>
      <c r="P43" s="11" t="inlineStr"/>
      <c r="Q43" s="11" t="inlineStr"/>
      <c r="R43" s="11" t="inlineStr"/>
      <c r="S43" s="11" t="inlineStr"/>
      <c r="T43" s="11" t="inlineStr"/>
      <c r="U43" s="11" t="inlineStr"/>
      <c r="V43" s="11" t="inlineStr"/>
      <c r="W43" s="11" t="inlineStr"/>
      <c r="X43" s="11" t="inlineStr"/>
      <c r="Y43" s="10" t="inlineStr"/>
      <c r="Z43" s="10" t="inlineStr"/>
      <c r="AA43" s="10" t="inlineStr"/>
      <c r="AB43" s="10" t="inlineStr"/>
      <c r="AC43" s="10" t="inlineStr"/>
      <c r="AD43" s="10" t="inlineStr"/>
      <c r="AE43" s="12" t="inlineStr"/>
      <c r="AF43" s="10" t="inlineStr"/>
    </row>
    <row r="44" ht="118" customHeight="1">
      <c r="A44" s="7" t="n">
        <v>76</v>
      </c>
      <c r="B44" s="7" t="inlineStr">
        <is>
          <t>W4401042217</t>
        </is>
      </c>
      <c r="C44" s="8" t="inlineStr">
        <is>
          <t>Tiny Titans: Can Smaller Large Language Models Punch Above Their Weight in the Real World for Meeting Summarization?</t>
        </is>
      </c>
      <c r="D44" s="7" t="inlineStr">
        <is>
          <t>2024</t>
        </is>
      </c>
      <c r="E44" s="7" t="inlineStr">
        <is>
          <t>Computer Science</t>
        </is>
      </c>
      <c r="F44" s="7" t="inlineStr">
        <is>
          <t>conference-paper</t>
        </is>
      </c>
      <c r="G44" s="9" t="inlineStr">
        <is>
          <t>열기</t>
        </is>
      </c>
      <c r="H44" s="9" t="inlineStr">
        <is>
          <t>열기</t>
        </is>
      </c>
      <c r="I44" s="8" t="inlineStr">
        <is>
          <t>text-bison</t>
        </is>
      </c>
      <c r="J44" s="7" t="inlineStr">
        <is>
          <t>PDF</t>
        </is>
      </c>
      <c r="K44" s="8" t="inlineStr">
        <is>
          <t>[text-bison] (본문, 32%) ...rom OpenAI5. PaLM-2: PaLM-2 is an LLM (Google, 2023) developed by Google. It leverages the mixture of objectives technique (Google, 2023) and signifi-cantly outperforms the original PaLM (Chowdhery et al., 2022) model. We use the text-bison@002 model in Google’s V ertexAI6 with the default pa-rameters for PaLM-2. LLaMA-2: LLa</t>
        </is>
      </c>
      <c r="L44" s="8" t="inlineStr">
        <is>
          <t>등장 횟수 text-bison: 본문 2 / 참고문헌 이후 0
경로 단서: API 8
본문의 다른 버전 ID: gpt-3.5-turbo-0613
저장소 링크: github.com/talkiq/dialpad-ai-research, huggingface.co/ahxt/LiteLlama-460M-1T10https, huggingface.co/datasets/togethercomputer/RedPajama-Data-1T11https, huggingface.co/docs/transformers</t>
        </is>
      </c>
      <c r="M44" s="7" t="inlineStr">
        <is>
          <t>text-bison</t>
        </is>
      </c>
      <c r="N44" s="10" t="inlineStr"/>
      <c r="O44" s="11" t="inlineStr"/>
      <c r="P44" s="11" t="inlineStr"/>
      <c r="Q44" s="11" t="inlineStr"/>
      <c r="R44" s="11" t="inlineStr"/>
      <c r="S44" s="11" t="inlineStr"/>
      <c r="T44" s="11" t="inlineStr"/>
      <c r="U44" s="11" t="inlineStr"/>
      <c r="V44" s="11" t="inlineStr"/>
      <c r="W44" s="11" t="inlineStr"/>
      <c r="X44" s="11" t="inlineStr"/>
      <c r="Y44" s="10" t="inlineStr"/>
      <c r="Z44" s="10" t="inlineStr"/>
      <c r="AA44" s="10" t="inlineStr"/>
      <c r="AB44" s="10" t="inlineStr"/>
      <c r="AC44" s="10" t="inlineStr"/>
      <c r="AD44" s="10" t="inlineStr"/>
      <c r="AE44" s="12" t="inlineStr"/>
      <c r="AF44" s="10" t="inlineStr"/>
    </row>
    <row r="45" ht="118" customHeight="1">
      <c r="A45" s="7" t="n">
        <v>80</v>
      </c>
      <c r="B45" s="7" t="inlineStr">
        <is>
          <t>W4411630019</t>
        </is>
      </c>
      <c r="C45" s="8" t="inlineStr">
        <is>
          <t>ScamSpot: Fighting Financial Fraud in Instagram Comments</t>
        </is>
      </c>
      <c r="D45" s="7" t="inlineStr">
        <is>
          <t>2024</t>
        </is>
      </c>
      <c r="E45" s="7" t="inlineStr">
        <is>
          <t>Computer Science</t>
        </is>
      </c>
      <c r="F45" s="7" t="inlineStr">
        <is>
          <t>conference-paper</t>
        </is>
      </c>
      <c r="G45" s="9" t="inlineStr">
        <is>
          <t>열기</t>
        </is>
      </c>
      <c r="H45" s="9" t="inlineStr">
        <is>
          <t>열기</t>
        </is>
      </c>
      <c r="I45" s="8" t="inlineStr">
        <is>
          <t>gpt-4-1106-preview</t>
        </is>
      </c>
      <c r="J45" s="7" t="inlineStr">
        <is>
          <t>PDF</t>
        </is>
      </c>
      <c r="K45" s="8" t="inlineStr">
        <is>
          <t>[gpt-4-1106-preview] (본문, 25%) ...seline and show that they lack the  sophistication needed for our complex  requirements.  • Large Language Models (LLMs) :  We assess the advanced natural language  processing capabilities of GPT-3 (“ gpt-3.5-turbo”) and GPT -4 (“gpt-4-1106-preview”). Their ability to understand and  generate human -like text is a key  consid</t>
        </is>
      </c>
      <c r="L45" s="8" t="inlineStr">
        <is>
          <t>등장 횟수 gpt-4-1106-preview: 본문 1 / 참고문헌 이후 2
경로 단서: API 12
저장소 링크: github.com/adw0rd/instagrapi</t>
        </is>
      </c>
      <c r="M45" s="7" t="inlineStr">
        <is>
          <t>gpt-4-1106-preview</t>
        </is>
      </c>
      <c r="N45" s="10" t="inlineStr"/>
      <c r="O45" s="11" t="inlineStr"/>
      <c r="P45" s="11" t="inlineStr"/>
      <c r="Q45" s="11" t="inlineStr"/>
      <c r="R45" s="11" t="inlineStr"/>
      <c r="S45" s="11" t="inlineStr"/>
      <c r="T45" s="11" t="inlineStr"/>
      <c r="U45" s="11" t="inlineStr"/>
      <c r="V45" s="11" t="inlineStr"/>
      <c r="W45" s="11" t="inlineStr"/>
      <c r="X45" s="11" t="inlineStr"/>
      <c r="Y45" s="10" t="inlineStr"/>
      <c r="Z45" s="10" t="inlineStr"/>
      <c r="AA45" s="10" t="inlineStr"/>
      <c r="AB45" s="10" t="inlineStr"/>
      <c r="AC45" s="10" t="inlineStr"/>
      <c r="AD45" s="10" t="inlineStr"/>
      <c r="AE45" s="12" t="inlineStr"/>
      <c r="AF45" s="10" t="inlineStr"/>
    </row>
    <row r="46" ht="118" customHeight="1">
      <c r="A46" s="7" t="n">
        <v>81</v>
      </c>
      <c r="B46" s="7" t="inlineStr">
        <is>
          <t>W4403851705</t>
        </is>
      </c>
      <c r="C46" s="8" t="inlineStr">
        <is>
          <t>PersonaMath: Boosting Mathematical Reasoning via Persona-Driven Data Augmentation</t>
        </is>
      </c>
      <c r="D46" s="7" t="inlineStr">
        <is>
          <t>2024</t>
        </is>
      </c>
      <c r="E46" s="7" t="inlineStr">
        <is>
          <t>Computer Science</t>
        </is>
      </c>
      <c r="F46" s="7" t="inlineStr">
        <is>
          <t>preprint</t>
        </is>
      </c>
      <c r="G46" s="9" t="inlineStr">
        <is>
          <t>열기</t>
        </is>
      </c>
      <c r="H46" s="9" t="inlineStr">
        <is>
          <t>열기</t>
        </is>
      </c>
      <c r="I46" s="8" t="inlineStr">
        <is>
          <t>gemini-1.5-pro
o1-preview</t>
        </is>
      </c>
      <c r="J46" s="7" t="inlineStr">
        <is>
          <t>PDF</t>
        </is>
      </c>
      <c r="K46" s="8" t="inlineStr">
        <is>
          <t>[gemini-1.5-pro] (본문, 4%) ...ms stands out as particularly challenging due to its complexity and the need for multi-step reasoning to reach a solution. While some closed-source models, such as GPT-4o (Ope-nAI, 2024a), Claude 3.5 Sonnet (Anthropic, 2024), and Gemini 1.5 Pro (Reid et al., 2024), have demonstrated strong math-solving capabilities, current o
[o1-preview] (본문, 41%) ...method comprehensively, we establish a baseline that includes a range of closed-source models, open-source models, and SOTA methods for training open-source mod-els to solve mathematical problems. The closed-source models include o1-preview (OpenAI, 2024c), GPT-4o (OpenAI, 2024a), Claude 3.5 Sonnet (Anthropic, 2024), and othe</t>
        </is>
      </c>
      <c r="L46" s="8" t="inlineStr">
        <is>
          <t>등장 횟수 gemini-1.5-pro: 본문 3 / 참고문헌 이후 0; o1-preview: 본문 1 / 참고문헌 이후 0
경로 단서: 없음
언급 근처 날짜: 21 Feb 2025
본문의 다른 버전 ID: claude-3-5-sonnet</t>
        </is>
      </c>
      <c r="M46" s="7" t="inlineStr">
        <is>
          <t>gemini-1.5-pro</t>
        </is>
      </c>
      <c r="N46" s="10" t="inlineStr"/>
      <c r="O46" s="7" t="inlineStr">
        <is>
          <t>o1-preview</t>
        </is>
      </c>
      <c r="P46" s="10" t="inlineStr"/>
      <c r="Q46" s="11" t="inlineStr"/>
      <c r="R46" s="11" t="inlineStr"/>
      <c r="S46" s="11" t="inlineStr"/>
      <c r="T46" s="11" t="inlineStr"/>
      <c r="U46" s="11" t="inlineStr"/>
      <c r="V46" s="11" t="inlineStr"/>
      <c r="W46" s="11" t="inlineStr"/>
      <c r="X46" s="11" t="inlineStr"/>
      <c r="Y46" s="10" t="inlineStr"/>
      <c r="Z46" s="10" t="inlineStr"/>
      <c r="AA46" s="10" t="inlineStr"/>
      <c r="AB46" s="10" t="inlineStr"/>
      <c r="AC46" s="10" t="inlineStr"/>
      <c r="AD46" s="10" t="inlineStr"/>
      <c r="AE46" s="12" t="inlineStr"/>
      <c r="AF46" s="10" t="inlineStr"/>
    </row>
    <row r="47" ht="118" customHeight="1">
      <c r="A47" s="7" t="n">
        <v>83</v>
      </c>
      <c r="B47" s="7" t="inlineStr">
        <is>
          <t>W4402671949</t>
        </is>
      </c>
      <c r="C47" s="8" t="inlineStr">
        <is>
          <t>Probing the Multi-turn Planning Capabilities of LLMs via 20 Question Games</t>
        </is>
      </c>
      <c r="D47" s="7" t="inlineStr">
        <is>
          <t>2024</t>
        </is>
      </c>
      <c r="E47" s="7" t="inlineStr">
        <is>
          <t>Computer Science</t>
        </is>
      </c>
      <c r="F47" s="7" t="inlineStr">
        <is>
          <t>conference-paper</t>
        </is>
      </c>
      <c r="G47" s="9" t="inlineStr">
        <is>
          <t>열기</t>
        </is>
      </c>
      <c r="H47" s="9" t="inlineStr">
        <is>
          <t>열기</t>
        </is>
      </c>
      <c r="I47" s="8" t="inlineStr">
        <is>
          <t>claude-1
claude-2</t>
        </is>
      </c>
      <c r="J47" s="7" t="inlineStr">
        <is>
          <t>PDF</t>
        </is>
      </c>
      <c r="K47" s="8" t="inlineStr">
        <is>
          <t>[claude-1] (본문, 16%) ...outcome. Intuitively, a losing game is often characterized by a high frequency of unproductive guesses (with “No” or “Maybe” response from J). 3 Benchmarking LLMs on EDA We assess several widely-used LLMs, such as GPT-4, GPT-3.5, Claude-1/2, Vicuna (7B-v1.3, 13B-v1.3) (Chiang et al., 2023) and Mistral-7B (Jiang et al., 2023) 
[claude-2] (본문, 17%) ...et and LLM were calculated using 30 items from 5 separate runs. In general, GPT-4 attained the best performance among the models evaluated. Around 1/3 of the en-tities were accurately predicted. The runner-ups are ChatGPT-3.5 and Claude-2. ChatGPT-3.5 is supe-rior on the Things datasets, while Claude-2 shows better strength o</t>
        </is>
      </c>
      <c r="L47" s="8" t="inlineStr">
        <is>
          <t>등장 횟수 claude-1: 본문 3 / 참고문헌 이후 1; claude-2: 본문 3 / 참고문헌 이후 1
경로 단서: temperature 2</t>
        </is>
      </c>
      <c r="M47" s="7" t="inlineStr">
        <is>
          <t>claude-1</t>
        </is>
      </c>
      <c r="N47" s="10" t="inlineStr"/>
      <c r="O47" s="7" t="inlineStr">
        <is>
          <t>claude-2</t>
        </is>
      </c>
      <c r="P47" s="10" t="inlineStr"/>
      <c r="Q47" s="11" t="inlineStr"/>
      <c r="R47" s="11" t="inlineStr"/>
      <c r="S47" s="11" t="inlineStr"/>
      <c r="T47" s="11" t="inlineStr"/>
      <c r="U47" s="11" t="inlineStr"/>
      <c r="V47" s="11" t="inlineStr"/>
      <c r="W47" s="11" t="inlineStr"/>
      <c r="X47" s="11" t="inlineStr"/>
      <c r="Y47" s="10" t="inlineStr"/>
      <c r="Z47" s="10" t="inlineStr"/>
      <c r="AA47" s="10" t="inlineStr"/>
      <c r="AB47" s="10" t="inlineStr"/>
      <c r="AC47" s="10" t="inlineStr"/>
      <c r="AD47" s="10" t="inlineStr"/>
      <c r="AE47" s="12" t="inlineStr"/>
      <c r="AF47" s="10" t="inlineStr"/>
    </row>
    <row r="48" ht="118" customHeight="1">
      <c r="A48" s="7" t="n">
        <v>84</v>
      </c>
      <c r="B48" s="7" t="inlineStr">
        <is>
          <t>W4404783824</t>
        </is>
      </c>
      <c r="C48" s="8" t="inlineStr">
        <is>
          <t>Detecting LLM-Assisted Cheating on Open-Ended Writing Tasks on Language Proficiency Tests</t>
        </is>
      </c>
      <c r="D48" s="7" t="inlineStr">
        <is>
          <t>2024</t>
        </is>
      </c>
      <c r="E48" s="7" t="inlineStr">
        <is>
          <t>Computer Science</t>
        </is>
      </c>
      <c r="F48" s="7" t="inlineStr">
        <is>
          <t>conference-paper</t>
        </is>
      </c>
      <c r="G48" s="9" t="inlineStr">
        <is>
          <t>열기</t>
        </is>
      </c>
      <c r="H48" s="9" t="inlineStr">
        <is>
          <t>열기</t>
        </is>
      </c>
      <c r="I48" s="8" t="inlineStr">
        <is>
          <t>claude-3-haiku</t>
        </is>
      </c>
      <c r="J48" s="7" t="inlineStr">
        <is>
          <t>PDF</t>
        </is>
      </c>
      <c r="K48" s="8" t="inlineStr">
        <is>
          <t>[claude-3-haiku] (참고문헌 이후, 93%) ...Taerr 99.97±0.03 99.82±0.16 98.75±1.06 95.02±2.96 RoBERTactr 99.83±0.09 99.54±0.22 98.72±0.20 94.56±0.89 RoBERTactr+st 99.87±0.03 99.64±0.06 98.31±0.38 89.90±3.35 Table 6: Result on the test set with positive samples generated by Claude-3 Haiku. Models AUC pAUC 10% pAUC1% pAUC0.1% OpenAI Detector 44.83 49 .54 49 .84 49 .97 RA</t>
        </is>
      </c>
      <c r="L48" s="8" t="inlineStr">
        <is>
          <t>등장 횟수 claude-3-haiku: 본문 0 / 참고문헌 이후 1
경로 단서: 없음</t>
        </is>
      </c>
      <c r="M48" s="7" t="inlineStr">
        <is>
          <t>claude-3-haiku</t>
        </is>
      </c>
      <c r="N48" s="10" t="inlineStr"/>
      <c r="O48" s="11" t="inlineStr"/>
      <c r="P48" s="11" t="inlineStr"/>
      <c r="Q48" s="11" t="inlineStr"/>
      <c r="R48" s="11" t="inlineStr"/>
      <c r="S48" s="11" t="inlineStr"/>
      <c r="T48" s="11" t="inlineStr"/>
      <c r="U48" s="11" t="inlineStr"/>
      <c r="V48" s="11" t="inlineStr"/>
      <c r="W48" s="11" t="inlineStr"/>
      <c r="X48" s="11" t="inlineStr"/>
      <c r="Y48" s="10" t="inlineStr"/>
      <c r="Z48" s="10" t="inlineStr"/>
      <c r="AA48" s="10" t="inlineStr"/>
      <c r="AB48" s="10" t="inlineStr"/>
      <c r="AC48" s="10" t="inlineStr"/>
      <c r="AD48" s="10" t="inlineStr"/>
      <c r="AE48" s="12" t="inlineStr"/>
      <c r="AF48" s="10" t="inlineStr"/>
    </row>
    <row r="49" ht="118" customHeight="1">
      <c r="A49" s="7" t="n">
        <v>85</v>
      </c>
      <c r="B49" s="7" t="inlineStr">
        <is>
          <t>W4404782177</t>
        </is>
      </c>
      <c r="C49" s="8" t="inlineStr">
        <is>
          <t>LM2: A Simple Society of Language Models Solves Complex Reasoning</t>
        </is>
      </c>
      <c r="D49" s="7" t="inlineStr">
        <is>
          <t>2024</t>
        </is>
      </c>
      <c r="E49" s="7" t="inlineStr">
        <is>
          <t>Computer Science</t>
        </is>
      </c>
      <c r="F49" s="7" t="inlineStr">
        <is>
          <t>conference-paper</t>
        </is>
      </c>
      <c r="G49" s="9" t="inlineStr">
        <is>
          <t>열기</t>
        </is>
      </c>
      <c r="H49" s="9" t="inlineStr">
        <is>
          <t>열기</t>
        </is>
      </c>
      <c r="I49" s="8" t="inlineStr">
        <is>
          <t>text-davinci-003</t>
        </is>
      </c>
      <c r="J49" s="7" t="inlineStr">
        <is>
          <t>PDF</t>
        </is>
      </c>
      <c r="K49" s="8" t="inlineStr">
        <is>
          <t>[text-davinci-003] (본문, 14%) ...reamlines the solver LM. Irrespective of the complexity of the underlying reasoning, the world knowledge re-quired to answer any question is typically better preserved in larger, proprietary LMs. Considering this, we use GPT-3.5 (text-davinci-003) as the solver without finetuning. For both the decomposer and verifier, we impl</t>
        </is>
      </c>
      <c r="L49" s="8" t="inlineStr">
        <is>
          <t>등장 횟수 text-davinci-003: 본문 2 / 참고문헌 이후 0
경로 단서: 없음</t>
        </is>
      </c>
      <c r="M49" s="7" t="inlineStr">
        <is>
          <t>text-davinci-003</t>
        </is>
      </c>
      <c r="N49" s="10" t="inlineStr"/>
      <c r="O49" s="11" t="inlineStr"/>
      <c r="P49" s="11" t="inlineStr"/>
      <c r="Q49" s="11" t="inlineStr"/>
      <c r="R49" s="11" t="inlineStr"/>
      <c r="S49" s="11" t="inlineStr"/>
      <c r="T49" s="11" t="inlineStr"/>
      <c r="U49" s="11" t="inlineStr"/>
      <c r="V49" s="11" t="inlineStr"/>
      <c r="W49" s="11" t="inlineStr"/>
      <c r="X49" s="11" t="inlineStr"/>
      <c r="Y49" s="10" t="inlineStr"/>
      <c r="Z49" s="10" t="inlineStr"/>
      <c r="AA49" s="10" t="inlineStr"/>
      <c r="AB49" s="10" t="inlineStr"/>
      <c r="AC49" s="10" t="inlineStr"/>
      <c r="AD49" s="10" t="inlineStr"/>
      <c r="AE49" s="12" t="inlineStr"/>
      <c r="AF49" s="10" t="inlineStr"/>
    </row>
    <row r="50" ht="118" customHeight="1">
      <c r="A50" s="7" t="n">
        <v>89</v>
      </c>
      <c r="B50" s="7" t="inlineStr">
        <is>
          <t>W4401043595</t>
        </is>
      </c>
      <c r="C50" s="8" t="inlineStr">
        <is>
          <t>A Preference-driven Paradigm for Enhanced Translation with Large Language Models</t>
        </is>
      </c>
      <c r="D50" s="7" t="inlineStr">
        <is>
          <t>2024</t>
        </is>
      </c>
      <c r="E50" s="7" t="inlineStr">
        <is>
          <t>Computer Science</t>
        </is>
      </c>
      <c r="F50" s="7" t="inlineStr">
        <is>
          <t>conference-paper</t>
        </is>
      </c>
      <c r="G50" s="9" t="inlineStr">
        <is>
          <t>열기</t>
        </is>
      </c>
      <c r="H50" s="9" t="inlineStr">
        <is>
          <t>열기</t>
        </is>
      </c>
      <c r="I50" s="8" t="inlineStr">
        <is>
          <t>gpt-4-0613</t>
        </is>
      </c>
      <c r="J50" s="7" t="inlineStr">
        <is>
          <t>PDF</t>
        </is>
      </c>
      <c r="K50" s="8" t="inlineStr">
        <is>
          <t>[gpt-4-0613] (본문, 35%) ...focus. 3390 System WMT22 FLORES-200 de→en en→de en→zh zh→en Avg. de→en en→de en→zh zh→en Avg. Commercial LLMs &amp; LLaMA-2-7B based MT systems ChatGPT(3.5-turbo-0613) 85.38 86.92 87.00 82.42 85.43 89.58 88.68 88.56 86.91 88.02 GPT-4(gpt-4-0613) 85.57 87.36 87.29 82.88 85.78 89.66 88.89 88.91 87.25 88.68 ALMA-7B(LLaMA-2) 83.98 85</t>
        </is>
      </c>
      <c r="L50" s="8" t="inlineStr">
        <is>
          <t>등장 횟수 gpt-4-0613: 본문 1 / 참고문헌 이후 1
경로 단서: 없음
저장소 링크: github.com/amazon-science/preference-driven-mt, github.com/amazon-science/preference-driven-mtHendy</t>
        </is>
      </c>
      <c r="M50" s="7" t="inlineStr">
        <is>
          <t>gpt-4-0613</t>
        </is>
      </c>
      <c r="N50" s="10" t="inlineStr"/>
      <c r="O50" s="11" t="inlineStr"/>
      <c r="P50" s="11" t="inlineStr"/>
      <c r="Q50" s="11" t="inlineStr"/>
      <c r="R50" s="11" t="inlineStr"/>
      <c r="S50" s="11" t="inlineStr"/>
      <c r="T50" s="11" t="inlineStr"/>
      <c r="U50" s="11" t="inlineStr"/>
      <c r="V50" s="11" t="inlineStr"/>
      <c r="W50" s="11" t="inlineStr"/>
      <c r="X50" s="11" t="inlineStr"/>
      <c r="Y50" s="10" t="inlineStr"/>
      <c r="Z50" s="10" t="inlineStr"/>
      <c r="AA50" s="10" t="inlineStr"/>
      <c r="AB50" s="10" t="inlineStr"/>
      <c r="AC50" s="10" t="inlineStr"/>
      <c r="AD50" s="10" t="inlineStr"/>
      <c r="AE50" s="12" t="inlineStr"/>
      <c r="AF50" s="10" t="inlineStr"/>
    </row>
    <row r="51" ht="118" customHeight="1">
      <c r="A51" s="7" t="n">
        <v>90</v>
      </c>
      <c r="B51" s="7" t="inlineStr">
        <is>
          <t>W4403334466</t>
        </is>
      </c>
      <c r="C51" s="8" t="inlineStr">
        <is>
          <t>VizAbility: Enhancing Chart Accessibility with LLM-based Conversational Interaction</t>
        </is>
      </c>
      <c r="D51" s="7" t="inlineStr">
        <is>
          <t>2024</t>
        </is>
      </c>
      <c r="E51" s="7" t="inlineStr">
        <is>
          <t>Computer Science</t>
        </is>
      </c>
      <c r="F51" s="7" t="inlineStr">
        <is>
          <t>conference-paper</t>
        </is>
      </c>
      <c r="G51" s="9" t="inlineStr">
        <is>
          <t>열기</t>
        </is>
      </c>
      <c r="H51" s="9" t="inlineStr">
        <is>
          <t>열기</t>
        </is>
      </c>
      <c r="I51" s="8" t="inlineStr">
        <is>
          <t>gpt-4-0125-preview</t>
        </is>
      </c>
      <c r="J51" s="7" t="inlineStr">
        <is>
          <t>PDF (arXiv 판)</t>
        </is>
      </c>
      <c r="K51" s="8" t="inlineStr">
        <is>
          <t xml:space="preserve">[gpt-4-0125-preview] (본문, 58%) ...better with human judgments com-pared to traditional metrics like BLEU, ROUGE, and BERTScore, which focus on simple text-level differences [52]. Our evaluation prompt, inspired by Liu et al. [53], presented two responses to GPT4 (gpt-4-0125-preview): Response A and Response B, with Response A acting as the ground truth. GPT4 </t>
        </is>
      </c>
      <c r="L51" s="8" t="inlineStr">
        <is>
          <t>등장 횟수 gpt-4-0125-preview: 본문 1 / 참고문헌 이후 0
경로 단서: temperature 1</t>
        </is>
      </c>
      <c r="M51" s="7" t="inlineStr">
        <is>
          <t>gpt-4-0125-preview</t>
        </is>
      </c>
      <c r="N51" s="10" t="inlineStr"/>
      <c r="O51" s="11" t="inlineStr"/>
      <c r="P51" s="11" t="inlineStr"/>
      <c r="Q51" s="11" t="inlineStr"/>
      <c r="R51" s="11" t="inlineStr"/>
      <c r="S51" s="11" t="inlineStr"/>
      <c r="T51" s="11" t="inlineStr"/>
      <c r="U51" s="11" t="inlineStr"/>
      <c r="V51" s="11" t="inlineStr"/>
      <c r="W51" s="11" t="inlineStr"/>
      <c r="X51" s="11" t="inlineStr"/>
      <c r="Y51" s="10" t="inlineStr"/>
      <c r="Z51" s="10" t="inlineStr"/>
      <c r="AA51" s="10" t="inlineStr"/>
      <c r="AB51" s="10" t="inlineStr"/>
      <c r="AC51" s="10" t="inlineStr"/>
      <c r="AD51" s="10" t="inlineStr"/>
      <c r="AE51" s="12" t="inlineStr"/>
      <c r="AF51" s="10" t="inlineStr"/>
    </row>
    <row r="52" ht="118" customHeight="1">
      <c r="A52" s="7" t="n">
        <v>91</v>
      </c>
      <c r="B52" s="7" t="inlineStr">
        <is>
          <t>W4400065260</t>
        </is>
      </c>
      <c r="C52" s="8" t="inlineStr">
        <is>
          <t>LLM Targeted Underperformance Disproportionately Impacts Vulnerable Users</t>
        </is>
      </c>
      <c r="D52" s="7" t="inlineStr">
        <is>
          <t>2024</t>
        </is>
      </c>
      <c r="E52" s="7" t="inlineStr">
        <is>
          <t>Computer Science</t>
        </is>
      </c>
      <c r="F52" s="7" t="inlineStr">
        <is>
          <t>preprint</t>
        </is>
      </c>
      <c r="G52" s="9" t="inlineStr">
        <is>
          <t>열기</t>
        </is>
      </c>
      <c r="H52" s="9" t="inlineStr">
        <is>
          <t>열기</t>
        </is>
      </c>
      <c r="I52" s="8" t="inlineStr">
        <is>
          <t>claude-3-opus-20240229
gpt-4-0125-preview</t>
        </is>
      </c>
      <c r="J52" s="7" t="inlineStr">
        <is>
          <t>PDF</t>
        </is>
      </c>
      <c r="K52" s="8" t="inlineStr">
        <is>
          <t>[claude-3-opus-20240229] (본문, 20%) ...less educated” bios to in-vestigate whether the different treatment of countries differs for the lower educated users. We were not able to find suit-able bios online for this experiment, so we created these by 1gpt-4-0125-preview,claude-3-opus-20240229, andllama3-8b. generating bios and modifying them to more closely reflect 
[gpt-4-0125-preview] 추출된 본문에서 못 찾음</t>
        </is>
      </c>
      <c r="L52" s="8" t="inlineStr">
        <is>
          <t>등장 횟수 claude-3-opus-20240229: 본문 1 / 참고문헌 이후 0; gpt-4-0125-preview: 본문 0 / 참고문헌 이후 0
경로 단서: API 3</t>
        </is>
      </c>
      <c r="M52" s="7" t="inlineStr">
        <is>
          <t>claude-3-opus-20240229</t>
        </is>
      </c>
      <c r="N52" s="10" t="inlineStr"/>
      <c r="O52" s="7" t="inlineStr">
        <is>
          <t>gpt-4-0125-preview</t>
        </is>
      </c>
      <c r="P52" s="10" t="inlineStr"/>
      <c r="Q52" s="11" t="inlineStr"/>
      <c r="R52" s="11" t="inlineStr"/>
      <c r="S52" s="11" t="inlineStr"/>
      <c r="T52" s="11" t="inlineStr"/>
      <c r="U52" s="11" t="inlineStr"/>
      <c r="V52" s="11" t="inlineStr"/>
      <c r="W52" s="11" t="inlineStr"/>
      <c r="X52" s="11" t="inlineStr"/>
      <c r="Y52" s="10" t="inlineStr"/>
      <c r="Z52" s="10" t="inlineStr"/>
      <c r="AA52" s="10" t="inlineStr"/>
      <c r="AB52" s="10" t="inlineStr"/>
      <c r="AC52" s="10" t="inlineStr"/>
      <c r="AD52" s="10" t="inlineStr"/>
      <c r="AE52" s="12" t="inlineStr"/>
      <c r="AF52" s="10" t="inlineStr"/>
    </row>
    <row r="53" ht="118" customHeight="1">
      <c r="A53" s="7" t="n">
        <v>93</v>
      </c>
      <c r="B53" s="7" t="inlineStr">
        <is>
          <t>W4401042461</t>
        </is>
      </c>
      <c r="C53" s="8" t="inlineStr">
        <is>
          <t>AnnoLLM: Making Large Language Models to Be Better Crowdsourced Annotators</t>
        </is>
      </c>
      <c r="D53" s="7" t="inlineStr">
        <is>
          <t>2024</t>
        </is>
      </c>
      <c r="E53" s="7" t="inlineStr">
        <is>
          <t>Computer Science</t>
        </is>
      </c>
      <c r="F53" s="7" t="inlineStr">
        <is>
          <t>conference-paper</t>
        </is>
      </c>
      <c r="G53" s="9" t="inlineStr">
        <is>
          <t>열기</t>
        </is>
      </c>
      <c r="H53" s="9" t="inlineStr">
        <is>
          <t>열기</t>
        </is>
      </c>
      <c r="I53" s="8" t="inlineStr">
        <is>
          <t>text-davinci-003</t>
        </is>
      </c>
      <c r="J53" s="7" t="inlineStr">
        <is>
          <t>PDF</t>
        </is>
      </c>
      <c r="K53" s="8" t="inlineStr">
        <is>
          <t>[text-davinci-003] (본문, 13%) ...plementation Details. We use ChatGPT (gpt-3.5-turbo) to generate explanations for demon-strated examples and implement AnnoLLM with text-davinci-003 (a powerful GPT-3.5 model). Dur-ing generation, we set the temperature t = 0 for text-davinci-003. As all tasks involve binary classi-fication, accuracy is employed for evaluatio</t>
        </is>
      </c>
      <c r="L53" s="8" t="inlineStr">
        <is>
          <t>등장 횟수 text-davinci-003: 본문 17 / 참고문헌 이후 0
경로 단서: 없음
저장소 링크: github.com/NLPCode/AnnoLLM.task
참고문헌 경계 미검출 (위치 구분 없음)</t>
        </is>
      </c>
      <c r="M53" s="7" t="inlineStr">
        <is>
          <t>text-davinci-003</t>
        </is>
      </c>
      <c r="N53" s="10" t="inlineStr"/>
      <c r="O53" s="11" t="inlineStr"/>
      <c r="P53" s="11" t="inlineStr"/>
      <c r="Q53" s="11" t="inlineStr"/>
      <c r="R53" s="11" t="inlineStr"/>
      <c r="S53" s="11" t="inlineStr"/>
      <c r="T53" s="11" t="inlineStr"/>
      <c r="U53" s="11" t="inlineStr"/>
      <c r="V53" s="11" t="inlineStr"/>
      <c r="W53" s="11" t="inlineStr"/>
      <c r="X53" s="11" t="inlineStr"/>
      <c r="Y53" s="10" t="inlineStr"/>
      <c r="Z53" s="10" t="inlineStr"/>
      <c r="AA53" s="10" t="inlineStr"/>
      <c r="AB53" s="10" t="inlineStr"/>
      <c r="AC53" s="10" t="inlineStr"/>
      <c r="AD53" s="10" t="inlineStr"/>
      <c r="AE53" s="12" t="inlineStr"/>
      <c r="AF53" s="10" t="inlineStr"/>
    </row>
    <row r="54" ht="118" customHeight="1">
      <c r="A54" s="7" t="n">
        <v>95</v>
      </c>
      <c r="B54" s="7" t="inlineStr">
        <is>
          <t>W4403621462</t>
        </is>
      </c>
      <c r="C54" s="8" t="inlineStr">
        <is>
          <t>MVLLaVA: An Intelligent Agent for Unified and Flexible Novel View Synthesis</t>
        </is>
      </c>
      <c r="D54" s="7" t="inlineStr">
        <is>
          <t>2024</t>
        </is>
      </c>
      <c r="E54" s="7" t="inlineStr">
        <is>
          <t>Computer Science</t>
        </is>
      </c>
      <c r="F54" s="7" t="inlineStr">
        <is>
          <t>preprint</t>
        </is>
      </c>
      <c r="G54" s="9" t="inlineStr">
        <is>
          <t>열기</t>
        </is>
      </c>
      <c r="H54" s="9" t="inlineStr">
        <is>
          <t>열기</t>
        </is>
      </c>
      <c r="I54" s="8" t="inlineStr">
        <is>
          <t>claude-3-5-sonnet</t>
        </is>
      </c>
      <c r="J54" s="7" t="inlineStr">
        <is>
          <t>PDF</t>
        </is>
      </c>
      <c r="K54" s="8" t="inlineStr">
        <is>
          <t>[claude-3-5-sonnet] (본문, 51%) ...pabilities in caption prediction, supporting downstream image generation models. TABLE IV THE QUANTITATIVE RESULTS OF MVLL AVA COMPARED WITH SOTA MODELS . Model TA ↑ AA ↑ CB ↑ CC ↑ Avg. ↑ GPT-4o [44] 0.989 0.993 0.497 0.753 0.807 Claude-3.5-Sonnet [45] 0.993 0.977 0.475 0.745 0.797 MVLLaV A 1.0 0.975 0.566 0.802 0.836 D. Comp</t>
        </is>
      </c>
      <c r="L54" s="8" t="inlineStr">
        <is>
          <t>등장 횟수 claude-3-5-sonnet: 본문 3 / 참고문헌 이후 2
경로 단서: 없음</t>
        </is>
      </c>
      <c r="M54" s="7" t="inlineStr">
        <is>
          <t>claude-3-5-sonnet</t>
        </is>
      </c>
      <c r="N54" s="10" t="inlineStr"/>
      <c r="O54" s="11" t="inlineStr"/>
      <c r="P54" s="11" t="inlineStr"/>
      <c r="Q54" s="11" t="inlineStr"/>
      <c r="R54" s="11" t="inlineStr"/>
      <c r="S54" s="11" t="inlineStr"/>
      <c r="T54" s="11" t="inlineStr"/>
      <c r="U54" s="11" t="inlineStr"/>
      <c r="V54" s="11" t="inlineStr"/>
      <c r="W54" s="11" t="inlineStr"/>
      <c r="X54" s="11" t="inlineStr"/>
      <c r="Y54" s="10" t="inlineStr"/>
      <c r="Z54" s="10" t="inlineStr"/>
      <c r="AA54" s="10" t="inlineStr"/>
      <c r="AB54" s="10" t="inlineStr"/>
      <c r="AC54" s="10" t="inlineStr"/>
      <c r="AD54" s="10" t="inlineStr"/>
      <c r="AE54" s="12" t="inlineStr"/>
      <c r="AF54" s="10" t="inlineStr"/>
    </row>
    <row r="55" ht="118" customHeight="1">
      <c r="A55" s="7" t="n">
        <v>97</v>
      </c>
      <c r="B55" s="7" t="inlineStr">
        <is>
          <t>W4416021885</t>
        </is>
      </c>
      <c r="C55" s="8" t="inlineStr">
        <is>
          <t>TextualVerifier: Verify TextGrad Step-by-Step</t>
        </is>
      </c>
      <c r="D55" s="7" t="inlineStr">
        <is>
          <t>2025</t>
        </is>
      </c>
      <c r="E55" s="7" t="inlineStr">
        <is>
          <t>Computer Science</t>
        </is>
      </c>
      <c r="F55" s="7" t="inlineStr">
        <is>
          <t>preprint</t>
        </is>
      </c>
      <c r="G55" s="9" t="inlineStr">
        <is>
          <t>열기</t>
        </is>
      </c>
      <c r="H55" s="9" t="inlineStr">
        <is>
          <t>열기</t>
        </is>
      </c>
      <c r="I55" s="8" t="inlineStr">
        <is>
          <t>gemini-1.5-pro</t>
        </is>
      </c>
      <c r="J55" s="7" t="inlineStr">
        <is>
          <t>PDF</t>
        </is>
      </c>
      <c r="K55" s="8" t="inlineStr">
        <is>
          <t>[gemini-1.5-pro] (본문, 3%) ...majority voting, and consensus aggregation. This framework integrates non-invasively with TextGrad at the loss function stage and optimization result verification. Experimental evaluation is divided into two main phases using the Gemini 1.5 Pro model: (1) standalone evaluation using PRM800K, and (2) integrated evaluation with</t>
        </is>
      </c>
      <c r="L55" s="8" t="inlineStr">
        <is>
          <t>등장 횟수 gemini-1.5-pro: 본문 2 / 참고문헌 이후 0
경로 단서: 없음</t>
        </is>
      </c>
      <c r="M55" s="7" t="inlineStr">
        <is>
          <t>gemini-1.5-pro</t>
        </is>
      </c>
      <c r="N55" s="10" t="inlineStr"/>
      <c r="O55" s="11" t="inlineStr"/>
      <c r="P55" s="11" t="inlineStr"/>
      <c r="Q55" s="11" t="inlineStr"/>
      <c r="R55" s="11" t="inlineStr"/>
      <c r="S55" s="11" t="inlineStr"/>
      <c r="T55" s="11" t="inlineStr"/>
      <c r="U55" s="11" t="inlineStr"/>
      <c r="V55" s="11" t="inlineStr"/>
      <c r="W55" s="11" t="inlineStr"/>
      <c r="X55" s="11" t="inlineStr"/>
      <c r="Y55" s="10" t="inlineStr"/>
      <c r="Z55" s="10" t="inlineStr"/>
      <c r="AA55" s="10" t="inlineStr"/>
      <c r="AB55" s="10" t="inlineStr"/>
      <c r="AC55" s="10" t="inlineStr"/>
      <c r="AD55" s="10" t="inlineStr"/>
      <c r="AE55" s="12" t="inlineStr"/>
      <c r="AF55" s="10" t="inlineStr"/>
    </row>
    <row r="56" ht="118" customHeight="1">
      <c r="A56" s="7" t="n">
        <v>99</v>
      </c>
      <c r="B56" s="7" t="inlineStr">
        <is>
          <t>W4417299406</t>
        </is>
      </c>
      <c r="C56" s="8" t="inlineStr">
        <is>
          <t>ShorterBetter: Guiding Reasoning Models to Find Optimal Inference Length for Efficient Reasoning</t>
        </is>
      </c>
      <c r="D56" s="7" t="inlineStr">
        <is>
          <t>2025</t>
        </is>
      </c>
      <c r="E56" s="7" t="inlineStr">
        <is>
          <t>Computer Science</t>
        </is>
      </c>
      <c r="F56" s="7" t="inlineStr">
        <is>
          <t>conference-paper</t>
        </is>
      </c>
      <c r="G56" s="9" t="inlineStr">
        <is>
          <t>열기</t>
        </is>
      </c>
      <c r="H56" s="9" t="inlineStr">
        <is>
          <t>열기</t>
        </is>
      </c>
      <c r="I56" s="8" t="inlineStr">
        <is>
          <t>o1-preview</t>
        </is>
      </c>
      <c r="J56" s="7" t="inlineStr">
        <is>
          <t>PDF</t>
        </is>
      </c>
      <c r="K56" s="8" t="inlineStr">
        <is>
          <t>[o1-preview] (참고문헌 이후, 55%) ...tps://openreview.net/forum?id= ioYybCRcyW. Michael Luo, Sijun Tan, Justin Wong, Xiaoxiang Shi, William Tang, Manan Roongta, Colin Cai, Jeffrey Luo, Tianjun Zhang, Erran Li, Raluca Ada Popa, and Ion Sto-ica. Deepscaler: Surpassing o1-preview with a 1.5b model by scaling rl, 2025b. URL https://pretty-radio-b75.notion.site/DeepS</t>
        </is>
      </c>
      <c r="L56" s="8" t="inlineStr">
        <is>
          <t>등장 횟수 o1-preview: 본문 0 / 참고문헌 이후 2
경로 단서: 없음</t>
        </is>
      </c>
      <c r="M56" s="7" t="inlineStr">
        <is>
          <t>o1-preview</t>
        </is>
      </c>
      <c r="N56" s="10" t="inlineStr"/>
      <c r="O56" s="11" t="inlineStr"/>
      <c r="P56" s="11" t="inlineStr"/>
      <c r="Q56" s="11" t="inlineStr"/>
      <c r="R56" s="11" t="inlineStr"/>
      <c r="S56" s="11" t="inlineStr"/>
      <c r="T56" s="11" t="inlineStr"/>
      <c r="U56" s="11" t="inlineStr"/>
      <c r="V56" s="11" t="inlineStr"/>
      <c r="W56" s="11" t="inlineStr"/>
      <c r="X56" s="11" t="inlineStr"/>
      <c r="Y56" s="10" t="inlineStr"/>
      <c r="Z56" s="10" t="inlineStr"/>
      <c r="AA56" s="10" t="inlineStr"/>
      <c r="AB56" s="10" t="inlineStr"/>
      <c r="AC56" s="10" t="inlineStr"/>
      <c r="AD56" s="10" t="inlineStr"/>
      <c r="AE56" s="12" t="inlineStr"/>
      <c r="AF56" s="10" t="inlineStr"/>
    </row>
    <row r="57" ht="118" customHeight="1">
      <c r="A57" s="7" t="n">
        <v>101</v>
      </c>
      <c r="B57" s="7" t="inlineStr">
        <is>
          <t>W4415682262</t>
        </is>
      </c>
      <c r="C57" s="8" t="inlineStr">
        <is>
          <t>Benchmarking large and small MLLMs</t>
        </is>
      </c>
      <c r="D57" s="7" t="inlineStr">
        <is>
          <t>2025</t>
        </is>
      </c>
      <c r="E57" s="7" t="inlineStr">
        <is>
          <t>Computer Science</t>
        </is>
      </c>
      <c r="F57" s="7" t="inlineStr">
        <is>
          <t>article</t>
        </is>
      </c>
      <c r="G57" s="9" t="inlineStr">
        <is>
          <t>열기</t>
        </is>
      </c>
      <c r="H57" s="9" t="inlineStr">
        <is>
          <t>열기</t>
        </is>
      </c>
      <c r="I57" s="8" t="inlineStr">
        <is>
          <t>gpt-4-vision-preview</t>
        </is>
      </c>
      <c r="J57" s="7" t="inlineStr">
        <is>
          <t>제목 불일치</t>
        </is>
      </c>
      <c r="K57" s="8" t="inlineStr">
        <is>
          <t>자동 추출한 문서가 이 논문이 아닐 수 있습니다 (제목 일치도 낮음). 링크로 논문을 직접 여세요.</t>
        </is>
      </c>
      <c r="L57" s="8" t="inlineStr">
        <is>
          <t>근거 문장 사용 금지. DOI/OA 링크 확인.</t>
        </is>
      </c>
      <c r="M57" s="7" t="inlineStr">
        <is>
          <t>gpt-4-vision-preview</t>
        </is>
      </c>
      <c r="N57" s="10" t="inlineStr"/>
      <c r="O57" s="11" t="inlineStr"/>
      <c r="P57" s="11" t="inlineStr"/>
      <c r="Q57" s="11" t="inlineStr"/>
      <c r="R57" s="11" t="inlineStr"/>
      <c r="S57" s="11" t="inlineStr"/>
      <c r="T57" s="11" t="inlineStr"/>
      <c r="U57" s="11" t="inlineStr"/>
      <c r="V57" s="11" t="inlineStr"/>
      <c r="W57" s="11" t="inlineStr"/>
      <c r="X57" s="11" t="inlineStr"/>
      <c r="Y57" s="10" t="inlineStr"/>
      <c r="Z57" s="10" t="inlineStr"/>
      <c r="AA57" s="10" t="inlineStr"/>
      <c r="AB57" s="10" t="inlineStr"/>
      <c r="AC57" s="10" t="inlineStr"/>
      <c r="AD57" s="10" t="inlineStr"/>
      <c r="AE57" s="12" t="inlineStr"/>
      <c r="AF57" s="10" t="inlineStr"/>
    </row>
    <row r="58" ht="118" customHeight="1">
      <c r="A58" s="7" t="n">
        <v>102</v>
      </c>
      <c r="B58" s="7" t="inlineStr">
        <is>
          <t>W4416033512</t>
        </is>
      </c>
      <c r="C58" s="8" t="inlineStr">
        <is>
          <t>IRB-MT at WMT25 Translation Task: A Simple Agentic System Using an Off-the-Shelf LLM</t>
        </is>
      </c>
      <c r="D58" s="7" t="inlineStr">
        <is>
          <t>2025</t>
        </is>
      </c>
      <c r="E58" s="7" t="inlineStr">
        <is>
          <t>Computer Science</t>
        </is>
      </c>
      <c r="F58" s="7" t="inlineStr">
        <is>
          <t>conference-paper</t>
        </is>
      </c>
      <c r="G58" s="9" t="inlineStr">
        <is>
          <t>열기</t>
        </is>
      </c>
      <c r="H58" s="9" t="inlineStr">
        <is>
          <t>열기</t>
        </is>
      </c>
      <c r="I58" s="8" t="inlineStr">
        <is>
          <t>gemini-1.5-pro</t>
        </is>
      </c>
      <c r="J58" s="7" t="inlineStr">
        <is>
          <t>PDF</t>
        </is>
      </c>
      <c r="K58" s="8" t="inlineStr">
        <is>
          <t>[gemini-1.5-pro] (본문, 14%) ...urthermore, human evaluations frequently show a preference for translations produced by these multi-agent systems (Wu et al., 2024; Anonymous, 2025). While effective, the proposed systems rely on powerful LLMs (such as GPT-4o and Gemini 1.5 Pro) and often involve complex and computation-intensive workflows, which entail laten</t>
        </is>
      </c>
      <c r="L58" s="8" t="inlineStr">
        <is>
          <t>등장 횟수 gemini-1.5-pro: 본문 1 / 참고문헌 이후 0
경로 단서: 없음
저장소 링크: github.com/igrubi/irb-mt-wmt2025, github.com/igrubi/irb-mt-wmt20253</t>
        </is>
      </c>
      <c r="M58" s="7" t="inlineStr">
        <is>
          <t>gemini-1.5-pro</t>
        </is>
      </c>
      <c r="N58" s="10" t="inlineStr"/>
      <c r="O58" s="11" t="inlineStr"/>
      <c r="P58" s="11" t="inlineStr"/>
      <c r="Q58" s="11" t="inlineStr"/>
      <c r="R58" s="11" t="inlineStr"/>
      <c r="S58" s="11" t="inlineStr"/>
      <c r="T58" s="11" t="inlineStr"/>
      <c r="U58" s="11" t="inlineStr"/>
      <c r="V58" s="11" t="inlineStr"/>
      <c r="W58" s="11" t="inlineStr"/>
      <c r="X58" s="11" t="inlineStr"/>
      <c r="Y58" s="10" t="inlineStr"/>
      <c r="Z58" s="10" t="inlineStr"/>
      <c r="AA58" s="10" t="inlineStr"/>
      <c r="AB58" s="10" t="inlineStr"/>
      <c r="AC58" s="10" t="inlineStr"/>
      <c r="AD58" s="10" t="inlineStr"/>
      <c r="AE58" s="12" t="inlineStr"/>
      <c r="AF58" s="10" t="inlineStr"/>
    </row>
    <row r="59" ht="118" customHeight="1">
      <c r="A59" s="7" t="n">
        <v>103</v>
      </c>
      <c r="B59" s="7" t="inlineStr">
        <is>
          <t>W4415317499</t>
        </is>
      </c>
      <c r="C59" s="8" t="inlineStr">
        <is>
          <t>GAMBIT+: A Challenge Set for Evaluating Gender Bias in Machine Translation Quality Estimation Metrics</t>
        </is>
      </c>
      <c r="D59" s="7" t="inlineStr">
        <is>
          <t>2025</t>
        </is>
      </c>
      <c r="E59" s="7" t="inlineStr">
        <is>
          <t>Computer Science</t>
        </is>
      </c>
      <c r="F59" s="7" t="inlineStr">
        <is>
          <t>preprint</t>
        </is>
      </c>
      <c r="G59" s="9" t="inlineStr">
        <is>
          <t>열기</t>
        </is>
      </c>
      <c r="H59" s="9" t="inlineStr">
        <is>
          <t>열기</t>
        </is>
      </c>
      <c r="I59" s="8" t="inlineStr">
        <is>
          <t>claude-3-7-sonnet</t>
        </is>
      </c>
      <c r="J59" s="7" t="inlineStr">
        <is>
          <t>PDF</t>
        </is>
      </c>
      <c r="K59" s="8" t="inlineStr">
        <is>
          <t>[claude-3-7-sonnet] (본문, 33%) ...compliance, an additional evaluation was conducted in an LLM-as-a-judge approach ( Gu et al. , 2024). A diﬀerent and more capable model 6, namely Claude 5anthropic.claude-3-5-sonnet-20241022-v2:0 6https://www.anthropic.com/news/ claude-3-7-sonnet Sonnet 3.7 7, was provided with two texts: the trans-lation in the masculine for</t>
        </is>
      </c>
      <c r="L59" s="8" t="inlineStr">
        <is>
          <t>등장 횟수 claude-3-7-sonnet: 본문 2 / 참고문헌 이후 0
경로 단서: 없음
본문의 다른 버전 ID: claude-3-5-sonnet
저장소 링크: huggingface.co/datasets/ailsntua/GAMBIT, huggingface.co/datasets/ailsntua/GAMBIT3ISCO-08, huggingface.co/datasets/ailsntua/gambit-plus.2https</t>
        </is>
      </c>
      <c r="M59" s="7" t="inlineStr">
        <is>
          <t>claude-3-7-sonnet</t>
        </is>
      </c>
      <c r="N59" s="10" t="inlineStr"/>
      <c r="O59" s="11" t="inlineStr"/>
      <c r="P59" s="11" t="inlineStr"/>
      <c r="Q59" s="11" t="inlineStr"/>
      <c r="R59" s="11" t="inlineStr"/>
      <c r="S59" s="11" t="inlineStr"/>
      <c r="T59" s="11" t="inlineStr"/>
      <c r="U59" s="11" t="inlineStr"/>
      <c r="V59" s="11" t="inlineStr"/>
      <c r="W59" s="11" t="inlineStr"/>
      <c r="X59" s="11" t="inlineStr"/>
      <c r="Y59" s="10" t="inlineStr"/>
      <c r="Z59" s="10" t="inlineStr"/>
      <c r="AA59" s="10" t="inlineStr"/>
      <c r="AB59" s="10" t="inlineStr"/>
      <c r="AC59" s="10" t="inlineStr"/>
      <c r="AD59" s="10" t="inlineStr"/>
      <c r="AE59" s="12" t="inlineStr"/>
      <c r="AF59" s="10" t="inlineStr"/>
    </row>
    <row r="60" ht="118" customHeight="1">
      <c r="A60" s="7" t="n">
        <v>105</v>
      </c>
      <c r="B60" s="7" t="inlineStr">
        <is>
          <t>W4410049399</t>
        </is>
      </c>
      <c r="C60" s="8" t="inlineStr">
        <is>
          <t>An Empirical Characterization of Outages and Incidents in Public Services for Large Language Models</t>
        </is>
      </c>
      <c r="D60" s="7" t="inlineStr">
        <is>
          <t>2025</t>
        </is>
      </c>
      <c r="E60" s="7" t="inlineStr">
        <is>
          <t>Computer Science</t>
        </is>
      </c>
      <c r="F60" s="7" t="inlineStr">
        <is>
          <t>conference-paper</t>
        </is>
      </c>
      <c r="G60" s="9" t="inlineStr">
        <is>
          <t>열기</t>
        </is>
      </c>
      <c r="H60" s="9" t="inlineStr">
        <is>
          <t>열기</t>
        </is>
      </c>
      <c r="I60" s="8" t="inlineStr">
        <is>
          <t>claude-2</t>
        </is>
      </c>
      <c r="J60" s="7" t="inlineStr">
        <is>
          <t>PDF (arXiv 판)</t>
        </is>
      </c>
      <c r="K60" s="8" t="inlineStr">
        <is>
          <t>[claude-2] 추출된 본문에서 못 찾음</t>
        </is>
      </c>
      <c r="L60" s="8" t="inlineStr">
        <is>
          <t>등장 횟수 claude-2: 본문 0 / 참고문헌 이후 0
경로 단서: API 49, Batch/Playground 22
본문의 다른 버전 ID: claude-1
저장소 링크: github.com/atlarge-research/llm-service-analysis, github.com/atlarge-research/llm-service-analysis.CCS, zenodo.org/records/14018219</t>
        </is>
      </c>
      <c r="M60" s="7" t="inlineStr">
        <is>
          <t>claude-2</t>
        </is>
      </c>
      <c r="N60" s="10" t="inlineStr"/>
      <c r="O60" s="11" t="inlineStr"/>
      <c r="P60" s="11" t="inlineStr"/>
      <c r="Q60" s="11" t="inlineStr"/>
      <c r="R60" s="11" t="inlineStr"/>
      <c r="S60" s="11" t="inlineStr"/>
      <c r="T60" s="11" t="inlineStr"/>
      <c r="U60" s="11" t="inlineStr"/>
      <c r="V60" s="11" t="inlineStr"/>
      <c r="W60" s="11" t="inlineStr"/>
      <c r="X60" s="11" t="inlineStr"/>
      <c r="Y60" s="10" t="inlineStr"/>
      <c r="Z60" s="10" t="inlineStr"/>
      <c r="AA60" s="10" t="inlineStr"/>
      <c r="AB60" s="10" t="inlineStr"/>
      <c r="AC60" s="10" t="inlineStr"/>
      <c r="AD60" s="10" t="inlineStr"/>
      <c r="AE60" s="12" t="inlineStr"/>
      <c r="AF60" s="10" t="inlineStr"/>
    </row>
    <row r="61" ht="118" customHeight="1">
      <c r="A61" s="7" t="n">
        <v>108</v>
      </c>
      <c r="B61" s="7" t="inlineStr">
        <is>
          <t>W4416034096</t>
        </is>
      </c>
      <c r="C61" s="8" t="inlineStr">
        <is>
          <t>Benchmarking Foundation Models with Retrieval-Augmented Generation in Olympic-Level Physics Problem Solving</t>
        </is>
      </c>
      <c r="D61" s="7" t="inlineStr">
        <is>
          <t>2025</t>
        </is>
      </c>
      <c r="E61" s="7" t="inlineStr">
        <is>
          <t>Computer Science</t>
        </is>
      </c>
      <c r="F61" s="7" t="inlineStr">
        <is>
          <t>conference-paper</t>
        </is>
      </c>
      <c r="G61" s="9" t="inlineStr">
        <is>
          <t>열기</t>
        </is>
      </c>
      <c r="H61" s="9" t="inlineStr">
        <is>
          <t>열기</t>
        </is>
      </c>
      <c r="I61" s="8" t="inlineStr">
        <is>
          <t>claude-2</t>
        </is>
      </c>
      <c r="J61" s="7" t="inlineStr">
        <is>
          <t>PDF</t>
        </is>
      </c>
      <c r="K61" s="8" t="inlineStr">
        <is>
          <t>[claude-2] (본문, 41%) ...hat the inter-pretation of mathematical problems often requires the analysis of images. Consequently, MathVista introduced a specialized image-based mathematical dataset and conducted evaluations of models such as GPT-4, GPT-3.5, Claude-2 (Anthropic, 2023), and mPLUG-Owl-Llama (Ye et al., 2023) from var-ious perspectives: pur</t>
        </is>
      </c>
      <c r="L61" s="8" t="inlineStr">
        <is>
          <t>등장 횟수 claude-2: 본문 1 / 참고문헌 이후 2
경로 단서: 없음
저장소 링크: github.com/aialt/PhoPilethe</t>
        </is>
      </c>
      <c r="M61" s="7" t="inlineStr">
        <is>
          <t>claude-2</t>
        </is>
      </c>
      <c r="N61" s="10" t="inlineStr"/>
      <c r="O61" s="11" t="inlineStr"/>
      <c r="P61" s="11" t="inlineStr"/>
      <c r="Q61" s="11" t="inlineStr"/>
      <c r="R61" s="11" t="inlineStr"/>
      <c r="S61" s="11" t="inlineStr"/>
      <c r="T61" s="11" t="inlineStr"/>
      <c r="U61" s="11" t="inlineStr"/>
      <c r="V61" s="11" t="inlineStr"/>
      <c r="W61" s="11" t="inlineStr"/>
      <c r="X61" s="11" t="inlineStr"/>
      <c r="Y61" s="10" t="inlineStr"/>
      <c r="Z61" s="10" t="inlineStr"/>
      <c r="AA61" s="10" t="inlineStr"/>
      <c r="AB61" s="10" t="inlineStr"/>
      <c r="AC61" s="10" t="inlineStr"/>
      <c r="AD61" s="10" t="inlineStr"/>
      <c r="AE61" s="12" t="inlineStr"/>
      <c r="AF61" s="10" t="inlineStr"/>
    </row>
    <row r="62" ht="118" customHeight="1">
      <c r="A62" s="7" t="n">
        <v>109</v>
      </c>
      <c r="B62" s="7" t="inlineStr">
        <is>
          <t>W4406231679</t>
        </is>
      </c>
      <c r="C62" s="8" t="inlineStr">
        <is>
          <t>EpiCoder: Encompassing Diversity and Complexity in Code Generation</t>
        </is>
      </c>
      <c r="D62" s="7" t="inlineStr">
        <is>
          <t>2025</t>
        </is>
      </c>
      <c r="E62" s="7" t="inlineStr">
        <is>
          <t>Computer Science</t>
        </is>
      </c>
      <c r="F62" s="7" t="inlineStr">
        <is>
          <t>preprint</t>
        </is>
      </c>
      <c r="G62" s="9" t="inlineStr">
        <is>
          <t>열기</t>
        </is>
      </c>
      <c r="H62" s="9" t="inlineStr">
        <is>
          <t>열기</t>
        </is>
      </c>
      <c r="I62" s="8" t="inlineStr">
        <is>
          <t>o1-mini</t>
        </is>
      </c>
      <c r="J62" s="7" t="inlineStr">
        <is>
          <t>PDF</t>
        </is>
      </c>
      <c r="K62" s="8" t="inlineStr">
        <is>
          <t>[o1-mini] (본문, 65%) ...Python in the English Subset of FullStackBench. Model BP AP SE DP MA DW ML SC DB MM OS Others Overall Close-Sourced API Model OpenAI o1-preview 55.56 78.61 64.29 76.80 79.14 18.75 51.28 61.76 40.00 47.37 100.00 74.47 66.47 OpenAI o1-mini 72.22 75.62 50.00 76.00 80.58 28.75 56.41 56.62 40.00 57.89 100.00 72.34 66.23 Claude-35-</t>
        </is>
      </c>
      <c r="L62" s="8" t="inlineStr">
        <is>
          <t>등장 횟수 o1-mini: 본문 1 / 참고문헌 이후 0
경로 단서: API 3
본문의 다른 버전 ID: claude-3-5-sonnet, claude-3-haiku, gpt-4-turbo, o1-preview
저장소 링크: github.com/DeepLearnXMU/EpiCoder, github.com/DeepLearnXMU/EpiCoderFigure, github.com/hiyouga/LLaMA-Factory, github.com/hiyouga/LLaMA-Factory6EpiCoder, github.com/microsoft/EpiCoder, github.com/sahil280114/codealpaca, huggingface.co/datasets/theblackcat102, huggingface.co/datasets/theblackcat102/evol-codealpaca-v14https
참고문헌 경계 미검출 (위치 구분 없음)</t>
        </is>
      </c>
      <c r="M62" s="7" t="inlineStr">
        <is>
          <t>o1-mini</t>
        </is>
      </c>
      <c r="N62" s="10" t="inlineStr"/>
      <c r="O62" s="11" t="inlineStr"/>
      <c r="P62" s="11" t="inlineStr"/>
      <c r="Q62" s="11" t="inlineStr"/>
      <c r="R62" s="11" t="inlineStr"/>
      <c r="S62" s="11" t="inlineStr"/>
      <c r="T62" s="11" t="inlineStr"/>
      <c r="U62" s="11" t="inlineStr"/>
      <c r="V62" s="11" t="inlineStr"/>
      <c r="W62" s="11" t="inlineStr"/>
      <c r="X62" s="11" t="inlineStr"/>
      <c r="Y62" s="10" t="inlineStr"/>
      <c r="Z62" s="10" t="inlineStr"/>
      <c r="AA62" s="10" t="inlineStr"/>
      <c r="AB62" s="10" t="inlineStr"/>
      <c r="AC62" s="10" t="inlineStr"/>
      <c r="AD62" s="10" t="inlineStr"/>
      <c r="AE62" s="12" t="inlineStr"/>
      <c r="AF62" s="10" t="inlineStr"/>
    </row>
    <row r="63" ht="118" customHeight="1">
      <c r="A63" s="7" t="n">
        <v>110</v>
      </c>
      <c r="B63" s="7" t="inlineStr">
        <is>
          <t>W4411113286</t>
        </is>
      </c>
      <c r="C63" s="8" t="inlineStr">
        <is>
          <t>What Is Missing in Multilingual Visual Reasoning and How to Fix It</t>
        </is>
      </c>
      <c r="D63" s="7" t="inlineStr">
        <is>
          <t>2025</t>
        </is>
      </c>
      <c r="E63" s="7" t="inlineStr">
        <is>
          <t>Computer Science</t>
        </is>
      </c>
      <c r="F63" s="7" t="inlineStr">
        <is>
          <t>conference-paper</t>
        </is>
      </c>
      <c r="G63" s="9" t="inlineStr">
        <is>
          <t>열기</t>
        </is>
      </c>
      <c r="H63" s="9" t="inlineStr">
        <is>
          <t>열기</t>
        </is>
      </c>
      <c r="I63" s="8" t="inlineStr">
        <is>
          <t>gemini-1.5-pro
gpt-4-vision-preview
text-davinci-003</t>
        </is>
      </c>
      <c r="J63" s="7" t="inlineStr">
        <is>
          <t>PDF</t>
        </is>
      </c>
      <c r="K63" s="8" t="inlineStr">
        <is>
          <t>[gemini-1.5-pro] (본문, 6%) ...ew of control, ownership, cost, and ad-vancing scientific understanding. In this work, we first compare and contrast the multilingual, multicultural capabilities of the pro-prietary systems GPT-4V(ision) (Achiam et al., 2023) and Gemini 1.5 Pro (Team et al., 2023) with a plethora of open models like LLaV A (Liu et al., 2023c,
[gpt-4-vision-preview] 추출된 본문에서 못 찾음
[text-davinci-003] 추출된 본문에서 못 찾음</t>
        </is>
      </c>
      <c r="L63" s="8" t="inlineStr">
        <is>
          <t>등장 횟수 gemini-1.5-pro: 본문 11 / 참고문헌 이후 2; gpt-4-vision-preview: 본문 0 / 참고문헌 이후 0; text-davinci-003: 본문 0 / 참고문헌 이후 0
경로 단서: API 3
저장소 링크: github.com/yueqis/Multilingual_Visual_, github.com/yueqis/Multilingual_Visual_Reasoning.Figure</t>
        </is>
      </c>
      <c r="M63" s="7" t="inlineStr">
        <is>
          <t>gemini-1.5-pro</t>
        </is>
      </c>
      <c r="N63" s="10" t="inlineStr"/>
      <c r="O63" s="7" t="inlineStr">
        <is>
          <t>gpt-4-vision-preview</t>
        </is>
      </c>
      <c r="P63" s="10" t="inlineStr"/>
      <c r="Q63" s="7" t="inlineStr">
        <is>
          <t>text-davinci-003</t>
        </is>
      </c>
      <c r="R63" s="10" t="inlineStr"/>
      <c r="S63" s="11" t="inlineStr"/>
      <c r="T63" s="11" t="inlineStr"/>
      <c r="U63" s="11" t="inlineStr"/>
      <c r="V63" s="11" t="inlineStr"/>
      <c r="W63" s="11" t="inlineStr"/>
      <c r="X63" s="11" t="inlineStr"/>
      <c r="Y63" s="10" t="inlineStr"/>
      <c r="Z63" s="10" t="inlineStr"/>
      <c r="AA63" s="10" t="inlineStr"/>
      <c r="AB63" s="10" t="inlineStr"/>
      <c r="AC63" s="10" t="inlineStr"/>
      <c r="AD63" s="10" t="inlineStr"/>
      <c r="AE63" s="12" t="inlineStr"/>
      <c r="AF63" s="10" t="inlineStr"/>
    </row>
    <row r="64" ht="118" customHeight="1">
      <c r="A64" s="7" t="n">
        <v>112</v>
      </c>
      <c r="B64" s="7" t="inlineStr">
        <is>
          <t>W4415315888</t>
        </is>
      </c>
      <c r="C64" s="8" t="inlineStr">
        <is>
          <t>The Markovian Thinker: Architecture-Agnostic Linear Scaling of Reasoning</t>
        </is>
      </c>
      <c r="D64" s="7" t="inlineStr">
        <is>
          <t>2025</t>
        </is>
      </c>
      <c r="E64" s="7" t="inlineStr">
        <is>
          <t>Computer Science</t>
        </is>
      </c>
      <c r="F64" s="7" t="inlineStr">
        <is>
          <t>preprint</t>
        </is>
      </c>
      <c r="G64" s="9" t="inlineStr">
        <is>
          <t>열기</t>
        </is>
      </c>
      <c r="H64" s="9" t="inlineStr">
        <is>
          <t>열기</t>
        </is>
      </c>
      <c r="I64" s="8" t="inlineStr">
        <is>
          <t>o1-preview</t>
        </is>
      </c>
      <c r="J64" s="7" t="inlineStr">
        <is>
          <t>PDF</t>
        </is>
      </c>
      <c r="K64" s="8" t="inlineStr">
        <is>
          <t>[o1-preview] (참고문헌 이후, 56%) ...12570, 2025a. URLhttps://arxiv.org/abs/2501.12570. Michael Luo, Sijun Tan, Justin Wong, Xiaoxiang Shi, William Y . Tang, Manan Roongta, Colin Cai, Jeffrey Luo, Li Erran Li, Raluca Ada Popa, and Ion Stoica. Deepscaler: Surpass-ing o1-preview with a 1.5b model by scaling rl. https://pretty-radio-b75.notion.site/ DeepScaleR-Surp</t>
        </is>
      </c>
      <c r="L64" s="8" t="inlineStr">
        <is>
          <t>등장 횟수 o1-preview: 본문 0 / 참고문헌 이후 2
경로 단서: temperature 1
저장소 링크: github.com/McGill-NLP/the-markovian-thinker, github.com/McGill-NLP/the-markovian-thinker1, huggingface.co/McGill-NLP/the-markovian-thinker, huggingface.co/McGill-NLP/the-markovian-thinkerCode, huggingface.co/Qwen/Qwen3-30B-A3B-Thinking-2507, huggingface.co/Qwen/Qwen3-30B-A3B-Thinking-250712The</t>
        </is>
      </c>
      <c r="M64" s="7" t="inlineStr">
        <is>
          <t>o1-preview</t>
        </is>
      </c>
      <c r="N64" s="10" t="inlineStr"/>
      <c r="O64" s="11" t="inlineStr"/>
      <c r="P64" s="11" t="inlineStr"/>
      <c r="Q64" s="11" t="inlineStr"/>
      <c r="R64" s="11" t="inlineStr"/>
      <c r="S64" s="11" t="inlineStr"/>
      <c r="T64" s="11" t="inlineStr"/>
      <c r="U64" s="11" t="inlineStr"/>
      <c r="V64" s="11" t="inlineStr"/>
      <c r="W64" s="11" t="inlineStr"/>
      <c r="X64" s="11" t="inlineStr"/>
      <c r="Y64" s="10" t="inlineStr"/>
      <c r="Z64" s="10" t="inlineStr"/>
      <c r="AA64" s="10" t="inlineStr"/>
      <c r="AB64" s="10" t="inlineStr"/>
      <c r="AC64" s="10" t="inlineStr"/>
      <c r="AD64" s="10" t="inlineStr"/>
      <c r="AE64" s="12" t="inlineStr"/>
      <c r="AF64" s="10" t="inlineStr"/>
    </row>
    <row r="65" ht="118" customHeight="1">
      <c r="A65" s="7" t="n">
        <v>113</v>
      </c>
      <c r="B65" s="7" t="inlineStr">
        <is>
          <t>W4409885602</t>
        </is>
      </c>
      <c r="C65" s="8" t="inlineStr">
        <is>
          <t>Beyond Code Generation: LLM-supported Exploration of the Program Design Space</t>
        </is>
      </c>
      <c r="D65" s="7" t="inlineStr">
        <is>
          <t>2025</t>
        </is>
      </c>
      <c r="E65" s="7" t="inlineStr">
        <is>
          <t>Computer Science</t>
        </is>
      </c>
      <c r="F65" s="7" t="inlineStr">
        <is>
          <t>conference-paper</t>
        </is>
      </c>
      <c r="G65" s="9" t="inlineStr">
        <is>
          <t>열기</t>
        </is>
      </c>
      <c r="H65" s="9" t="inlineStr">
        <is>
          <t>열기</t>
        </is>
      </c>
      <c r="I65" s="8" t="inlineStr">
        <is>
          <t>claude-2</t>
        </is>
      </c>
      <c r="J65" s="7" t="inlineStr">
        <is>
          <t>PDF (arXiv 판)</t>
        </is>
      </c>
      <c r="K65" s="8" t="inlineStr">
        <is>
          <t>[claude-2] 추출된 본문에서 못 찾음</t>
        </is>
      </c>
      <c r="L65" s="8" t="inlineStr">
        <is>
          <t>등장 횟수 claude-2: 본문 0 / 참고문헌 이후 0
경로 단서: API 1</t>
        </is>
      </c>
      <c r="M65" s="7" t="inlineStr">
        <is>
          <t>claude-2</t>
        </is>
      </c>
      <c r="N65" s="10" t="inlineStr"/>
      <c r="O65" s="11" t="inlineStr"/>
      <c r="P65" s="11" t="inlineStr"/>
      <c r="Q65" s="11" t="inlineStr"/>
      <c r="R65" s="11" t="inlineStr"/>
      <c r="S65" s="11" t="inlineStr"/>
      <c r="T65" s="11" t="inlineStr"/>
      <c r="U65" s="11" t="inlineStr"/>
      <c r="V65" s="11" t="inlineStr"/>
      <c r="W65" s="11" t="inlineStr"/>
      <c r="X65" s="11" t="inlineStr"/>
      <c r="Y65" s="10" t="inlineStr"/>
      <c r="Z65" s="10" t="inlineStr"/>
      <c r="AA65" s="10" t="inlineStr"/>
      <c r="AB65" s="10" t="inlineStr"/>
      <c r="AC65" s="10" t="inlineStr"/>
      <c r="AD65" s="10" t="inlineStr"/>
      <c r="AE65" s="12" t="inlineStr"/>
      <c r="AF65" s="10" t="inlineStr"/>
    </row>
    <row r="66" ht="118" customHeight="1">
      <c r="A66" s="7" t="n">
        <v>115</v>
      </c>
      <c r="B66" s="7" t="inlineStr">
        <is>
          <t>W4417298797</t>
        </is>
      </c>
      <c r="C66" s="8" t="inlineStr">
        <is>
          <t>VideoEval-Pro: Robust and Realistic Long Video Understanding Evaluation</t>
        </is>
      </c>
      <c r="D66" s="7" t="inlineStr">
        <is>
          <t>2025</t>
        </is>
      </c>
      <c r="E66" s="7" t="inlineStr">
        <is>
          <t>Computer Science</t>
        </is>
      </c>
      <c r="F66" s="7" t="inlineStr">
        <is>
          <t>preprint</t>
        </is>
      </c>
      <c r="G66" s="9" t="inlineStr">
        <is>
          <t>열기</t>
        </is>
      </c>
      <c r="H66" s="9" t="inlineStr">
        <is>
          <t>열기</t>
        </is>
      </c>
      <c r="I66" s="8" t="inlineStr">
        <is>
          <t>gemini-1.5-flash
gemini-1.5-pro</t>
        </is>
      </c>
      <c r="J66" s="7" t="inlineStr">
        <is>
          <t>PDF</t>
        </is>
      </c>
      <c r="K66" s="8" t="inlineStr">
        <is>
          <t>[gemini-1.5-flash] (본문, 40%) ...21 proprietary and open-source LMMs and conduct evaluations on our VIDEO EVAL-PRO. For proprietary models, we consider the GPT series [44, 45, 46] (GPT-4o, GPT-4.1, GPT-4.1-mini) and the Gemini series [22, 47] (Gemini-2.5-Flash, Gemini-1.5-Flash, Gemini-1.5-Pro). For open-source models, we include prior methods such as Video-
[gemini-1.5-pro] (본문, 1%) ...flated due to the possibility of guessing the correct answer; Second, a significant portion of questions in these benchmarks have strong priors to allow models to answer directly without even reading the input video. For example, Gemini-1.5-Pro can achieve over 50% accuracy given a random frame from a long video on Video-MME.</t>
        </is>
      </c>
      <c r="L66" s="8" t="inlineStr">
        <is>
          <t>등장 횟수 gemini-1.5-flash: 본문 4 / 참고문헌 이후 0; gemini-1.5-pro: 본문 10 / 참고문헌 이후 0
경로 단서: API 1
저장소 링크: huggingface.co/datasets/TIGER-Lab/VideoEval-Pro, huggingface.co/datasets/TIGER-Lab/VideoEval-ProHomepage</t>
        </is>
      </c>
      <c r="M66" s="7" t="inlineStr">
        <is>
          <t>gemini-1.5-flash</t>
        </is>
      </c>
      <c r="N66" s="10" t="inlineStr"/>
      <c r="O66" s="7" t="inlineStr">
        <is>
          <t>gemini-1.5-pro</t>
        </is>
      </c>
      <c r="P66" s="10" t="inlineStr"/>
      <c r="Q66" s="11" t="inlineStr"/>
      <c r="R66" s="11" t="inlineStr"/>
      <c r="S66" s="11" t="inlineStr"/>
      <c r="T66" s="11" t="inlineStr"/>
      <c r="U66" s="11" t="inlineStr"/>
      <c r="V66" s="11" t="inlineStr"/>
      <c r="W66" s="11" t="inlineStr"/>
      <c r="X66" s="11" t="inlineStr"/>
      <c r="Y66" s="10" t="inlineStr"/>
      <c r="Z66" s="10" t="inlineStr"/>
      <c r="AA66" s="10" t="inlineStr"/>
      <c r="AB66" s="10" t="inlineStr"/>
      <c r="AC66" s="10" t="inlineStr"/>
      <c r="AD66" s="10" t="inlineStr"/>
      <c r="AE66" s="12" t="inlineStr"/>
      <c r="AF66" s="10" t="inlineStr"/>
    </row>
    <row r="67" ht="118" customHeight="1">
      <c r="A67" s="7" t="n">
        <v>118</v>
      </c>
      <c r="B67" s="7" t="inlineStr">
        <is>
          <t>W4411379703</t>
        </is>
      </c>
      <c r="C67" s="8" t="inlineStr">
        <is>
          <t>Web Archives Metadata Generation with GPT-4o</t>
        </is>
      </c>
      <c r="D67" s="7" t="inlineStr">
        <is>
          <t>2025</t>
        </is>
      </c>
      <c r="E67" s="7" t="inlineStr">
        <is>
          <t>Computer Science</t>
        </is>
      </c>
      <c r="F67" s="7" t="inlineStr">
        <is>
          <t>article</t>
        </is>
      </c>
      <c r="G67" s="9" t="inlineStr">
        <is>
          <t>열기</t>
        </is>
      </c>
      <c r="H67" s="9" t="inlineStr">
        <is>
          <t>열기</t>
        </is>
      </c>
      <c r="I67" s="8" t="inlineStr">
        <is>
          <t>claude-3-5-sonnet</t>
        </is>
      </c>
      <c r="J67" s="7" t="inlineStr">
        <is>
          <t>PDF</t>
        </is>
      </c>
      <c r="K67" s="8" t="inlineStr">
        <is>
          <t>[claude-3-5-sonnet] (본문, 88%) ...LIU, AND HUANG    23, 2024, https://lil.law.harvard.edu/blog/2024/02/12/warc-gpt-an-open-source-tool-for-exploring-web-archives-with-ai/.  17 OpenAI, Hello GPT-4o, May 13, 2024, https://openai.com/index/hello-GPT-4o/; Anthropic,  Claude 3.5 Sonnet, June 21, 2024, https://www.anthropic.com/news/claude-3-5-sonnet;  Sundar Picha</t>
        </is>
      </c>
      <c r="L67" s="8" t="inlineStr">
        <is>
          <t>등장 횟수 claude-3-5-sonnet: 본문 2 / 참고문헌 이후 0
경로 단서: API 4
언급 근처 날짜: December 6, 2023, June 21, 2024, May 13, 2024
저장소 링크: github.com/jxnl/instructor, github.com/masamune-prog/warc2summary, github.com/openai/tiktoken, github.com/webrecorder/warcio
참고문헌 경계 미검출 (위치 구분 없음)</t>
        </is>
      </c>
      <c r="M67" s="7" t="inlineStr">
        <is>
          <t>claude-3-5-sonnet</t>
        </is>
      </c>
      <c r="N67" s="10" t="inlineStr"/>
      <c r="O67" s="11" t="inlineStr"/>
      <c r="P67" s="11" t="inlineStr"/>
      <c r="Q67" s="11" t="inlineStr"/>
      <c r="R67" s="11" t="inlineStr"/>
      <c r="S67" s="11" t="inlineStr"/>
      <c r="T67" s="11" t="inlineStr"/>
      <c r="U67" s="11" t="inlineStr"/>
      <c r="V67" s="11" t="inlineStr"/>
      <c r="W67" s="11" t="inlineStr"/>
      <c r="X67" s="11" t="inlineStr"/>
      <c r="Y67" s="10" t="inlineStr"/>
      <c r="Z67" s="10" t="inlineStr"/>
      <c r="AA67" s="10" t="inlineStr"/>
      <c r="AB67" s="10" t="inlineStr"/>
      <c r="AC67" s="10" t="inlineStr"/>
      <c r="AD67" s="10" t="inlineStr"/>
      <c r="AE67" s="12" t="inlineStr"/>
      <c r="AF67" s="10" t="inlineStr"/>
    </row>
    <row r="68" ht="118" customHeight="1">
      <c r="A68" s="7" t="n">
        <v>119</v>
      </c>
      <c r="B68" s="7" t="inlineStr">
        <is>
          <t>W4410870195</t>
        </is>
      </c>
      <c r="C68" s="8" t="inlineStr">
        <is>
          <t>TSTBench: A Comprehensive Benchmark for Text Style Transfer</t>
        </is>
      </c>
      <c r="D68" s="7" t="inlineStr">
        <is>
          <t>2025</t>
        </is>
      </c>
      <c r="E68" s="7" t="inlineStr">
        <is>
          <t>Computer Science</t>
        </is>
      </c>
      <c r="F68" s="7" t="inlineStr">
        <is>
          <t>article</t>
        </is>
      </c>
      <c r="G68" s="9" t="inlineStr">
        <is>
          <t>열기</t>
        </is>
      </c>
      <c r="H68" s="9" t="inlineStr">
        <is>
          <t>열기</t>
        </is>
      </c>
      <c r="I68" s="8" t="inlineStr">
        <is>
          <t>gpt-4-0125-preview</t>
        </is>
      </c>
      <c r="J68" s="7" t="inlineStr">
        <is>
          <t>실패</t>
        </is>
      </c>
      <c r="K68" s="8" t="inlineStr"/>
      <c r="L68" s="8" t="inlineStr">
        <is>
          <t>전문 추출 실패 - 링크로 논문을 여세요</t>
        </is>
      </c>
      <c r="M68" s="7" t="inlineStr">
        <is>
          <t>gpt-4-0125-preview</t>
        </is>
      </c>
      <c r="N68" s="10" t="inlineStr"/>
      <c r="O68" s="11" t="inlineStr"/>
      <c r="P68" s="11" t="inlineStr"/>
      <c r="Q68" s="11" t="inlineStr"/>
      <c r="R68" s="11" t="inlineStr"/>
      <c r="S68" s="11" t="inlineStr"/>
      <c r="T68" s="11" t="inlineStr"/>
      <c r="U68" s="11" t="inlineStr"/>
      <c r="V68" s="11" t="inlineStr"/>
      <c r="W68" s="11" t="inlineStr"/>
      <c r="X68" s="11" t="inlineStr"/>
      <c r="Y68" s="10" t="inlineStr"/>
      <c r="Z68" s="10" t="inlineStr"/>
      <c r="AA68" s="10" t="inlineStr"/>
      <c r="AB68" s="10" t="inlineStr"/>
      <c r="AC68" s="10" t="inlineStr"/>
      <c r="AD68" s="10" t="inlineStr"/>
      <c r="AE68" s="12" t="inlineStr"/>
      <c r="AF68" s="10" t="inlineStr"/>
    </row>
    <row r="69" ht="118" customHeight="1">
      <c r="A69" s="7" t="n">
        <v>121</v>
      </c>
      <c r="B69" s="7" t="inlineStr">
        <is>
          <t>W4411119770</t>
        </is>
      </c>
      <c r="C69" s="8" t="inlineStr">
        <is>
          <t>IHEval: Evaluating Language Models on Following the Instruction Hierarchy</t>
        </is>
      </c>
      <c r="D69" s="7" t="inlineStr">
        <is>
          <t>2025</t>
        </is>
      </c>
      <c r="E69" s="7" t="inlineStr">
        <is>
          <t>Computer Science</t>
        </is>
      </c>
      <c r="F69" s="7" t="inlineStr">
        <is>
          <t>conference-paper</t>
        </is>
      </c>
      <c r="G69" s="9" t="inlineStr">
        <is>
          <t>열기</t>
        </is>
      </c>
      <c r="H69" s="9" t="inlineStr">
        <is>
          <t>열기</t>
        </is>
      </c>
      <c r="I69" s="8" t="inlineStr">
        <is>
          <t>claude-3-haiku</t>
        </is>
      </c>
      <c r="J69" s="7" t="inlineStr">
        <is>
          <t>PDF</t>
        </is>
      </c>
      <c r="K69" s="8" t="inlineStr">
        <is>
          <t>[claude-3-haiku] (본문, 28%) ...erformance by Model Scale We group the LMs by model family and plot their performance on reference, aligned, and conflict settings in Figure 5. We have the following findings based on the trends: 8379 GPT4o-mini&amp;4oLLaMA-3.18B&amp;70B Claude-3Haiku&amp;SonnetQwen-27B&amp;72BMistral7B&amp;LargeLLaMA-38B&amp;70B Figure 5: The trend of IHEval perfor</t>
        </is>
      </c>
      <c r="L69" s="8" t="inlineStr">
        <is>
          <t>등장 횟수 claude-3-haiku: 본문 1 / 참고문헌 이후 0
경로 단서: 없음</t>
        </is>
      </c>
      <c r="M69" s="7" t="inlineStr">
        <is>
          <t>claude-3-haiku</t>
        </is>
      </c>
      <c r="N69" s="10" t="inlineStr"/>
      <c r="O69" s="11" t="inlineStr"/>
      <c r="P69" s="11" t="inlineStr"/>
      <c r="Q69" s="11" t="inlineStr"/>
      <c r="R69" s="11" t="inlineStr"/>
      <c r="S69" s="11" t="inlineStr"/>
      <c r="T69" s="11" t="inlineStr"/>
      <c r="U69" s="11" t="inlineStr"/>
      <c r="V69" s="11" t="inlineStr"/>
      <c r="W69" s="11" t="inlineStr"/>
      <c r="X69" s="11" t="inlineStr"/>
      <c r="Y69" s="10" t="inlineStr"/>
      <c r="Z69" s="10" t="inlineStr"/>
      <c r="AA69" s="10" t="inlineStr"/>
      <c r="AB69" s="10" t="inlineStr"/>
      <c r="AC69" s="10" t="inlineStr"/>
      <c r="AD69" s="10" t="inlineStr"/>
      <c r="AE69" s="12" t="inlineStr"/>
      <c r="AF69" s="10" t="inlineStr"/>
    </row>
    <row r="70" ht="118" customHeight="1">
      <c r="A70" s="7" t="n">
        <v>122</v>
      </c>
      <c r="B70" s="7" t="inlineStr">
        <is>
          <t>W7118051802</t>
        </is>
      </c>
      <c r="C70" s="8" t="inlineStr">
        <is>
          <t>Understanding and Steering the Cognitive Behaviors of Reasoning Models at Test-Time</t>
        </is>
      </c>
      <c r="D70" s="7" t="inlineStr">
        <is>
          <t>2025</t>
        </is>
      </c>
      <c r="E70" s="7" t="inlineStr">
        <is>
          <t>Computer Science</t>
        </is>
      </c>
      <c r="F70" s="7" t="inlineStr">
        <is>
          <t>preprint</t>
        </is>
      </c>
      <c r="G70" s="7" t="inlineStr"/>
      <c r="H70" s="9" t="inlineStr">
        <is>
          <t>열기</t>
        </is>
      </c>
      <c r="I70" s="8" t="inlineStr">
        <is>
          <t>claude-3-7-sonnet
o1-preview</t>
        </is>
      </c>
      <c r="J70" s="7" t="inlineStr">
        <is>
          <t>PDF</t>
        </is>
      </c>
      <c r="K70" s="8" t="inlineStr">
        <is>
          <t xml:space="preserve">[claude-3-7-sonnet] (참고문헌 이후, 51%) ...318. Sandhini Agarwal, Lama Ahmad, Jason Ai, Sam Altman, Andy Applebaum, Edwin Arbus, Rahul K Arora, Yu Bai, Bowen Baker, Haiming Bao, et al. gpt-oss-120b &amp; gpt-oss-20b model card.arXiv preprint arXiv:2508.10925, 2025. Anthropic. Claude 3.7 sonnet and claude code, February 2025. URL https://www.anthropic. com/news/claude-3-7-
[o1-preview] (참고문헌 이후, 65%) ...ng, Cheng Chen, Cheng Li, Chenjun Xiao, Chenzhuang Du, Chonghua Liao, et al. Kimi k1. 5: Scaling reinforcement learning with llms.arXiv preprint arXiv:2501.12599, 2025. NovaSky Team. Sky-t1: Fully open-source reasoning model with o1-preview performance in 450 budget, 2025a. Qwen Team. Qwq: Reflect deeply on the boundaries of </t>
        </is>
      </c>
      <c r="L70" s="8" t="inlineStr">
        <is>
          <t>등장 횟수 claude-3-7-sonnet: 본문 0 / 참고문헌 이후 3; o1-preview: 본문 0 / 참고문헌 이후 1
경로 단서: temperature 1
저장소 링크: github.com/togethercomputer/CREST, github.com/togethercomputer/CREST.1</t>
        </is>
      </c>
      <c r="M70" s="7" t="inlineStr">
        <is>
          <t>claude-3-7-sonnet</t>
        </is>
      </c>
      <c r="N70" s="10" t="inlineStr"/>
      <c r="O70" s="7" t="inlineStr">
        <is>
          <t>o1-preview</t>
        </is>
      </c>
      <c r="P70" s="10" t="inlineStr"/>
      <c r="Q70" s="11" t="inlineStr"/>
      <c r="R70" s="11" t="inlineStr"/>
      <c r="S70" s="11" t="inlineStr"/>
      <c r="T70" s="11" t="inlineStr"/>
      <c r="U70" s="11" t="inlineStr"/>
      <c r="V70" s="11" t="inlineStr"/>
      <c r="W70" s="11" t="inlineStr"/>
      <c r="X70" s="11" t="inlineStr"/>
      <c r="Y70" s="10" t="inlineStr"/>
      <c r="Z70" s="10" t="inlineStr"/>
      <c r="AA70" s="10" t="inlineStr"/>
      <c r="AB70" s="10" t="inlineStr"/>
      <c r="AC70" s="10" t="inlineStr"/>
      <c r="AD70" s="10" t="inlineStr"/>
      <c r="AE70" s="12" t="inlineStr"/>
      <c r="AF70" s="10" t="inlineStr"/>
    </row>
    <row r="71" ht="118" customHeight="1">
      <c r="A71" s="7" t="n">
        <v>128</v>
      </c>
      <c r="B71" s="7" t="inlineStr">
        <is>
          <t>W4414489324</t>
        </is>
      </c>
      <c r="C71" s="8" t="inlineStr">
        <is>
          <t>Vision-G1: Towards General Vision Language Reasoning with Multi-Domain Data Curation</t>
        </is>
      </c>
      <c r="D71" s="7" t="inlineStr">
        <is>
          <t>2025</t>
        </is>
      </c>
      <c r="E71" s="7" t="inlineStr">
        <is>
          <t>Computer Science</t>
        </is>
      </c>
      <c r="F71" s="7" t="inlineStr">
        <is>
          <t>preprint</t>
        </is>
      </c>
      <c r="G71" s="9" t="inlineStr">
        <is>
          <t>열기</t>
        </is>
      </c>
      <c r="H71" s="9" t="inlineStr">
        <is>
          <t>열기</t>
        </is>
      </c>
      <c r="I71" s="8" t="inlineStr">
        <is>
          <t>gemini-1.5-flash</t>
        </is>
      </c>
      <c r="J71" s="7" t="inlineStr">
        <is>
          <t>PDF</t>
        </is>
      </c>
      <c r="K71" s="8" t="inlineStr">
        <is>
          <t>[gemini-1.5-flash] (본문, 2%) ...um to iteratively improve its visual reasoning capabilities. Our model achieves state-of-the-art performance across various visual reasoning benchmarks, outperforming similar-sized VLMs and even proprietary models like GPT-4o and Gemini-1.5 Flash. The model, code and dataset are publicly available at https://github. com/yuh-z</t>
        </is>
      </c>
      <c r="L71" s="8" t="inlineStr">
        <is>
          <t>등장 횟수 gemini-1.5-flash: 본문 5 / 참고문헌 이후 0
경로 단서: 없음
본문의 다른 버전 ID: claude-3-5-sonnet, gemini-1.5-pro
저장소 링크: github.com/huggingface/Math-Verify, github.com/huggingface/Math-Verify7Table, github.com/volcengine/verl, github.com/volcengine/verl4https, github.com/yuh-zha/Vision-G1.1</t>
        </is>
      </c>
      <c r="M71" s="7" t="inlineStr">
        <is>
          <t>gemini-1.5-flash</t>
        </is>
      </c>
      <c r="N71" s="10" t="inlineStr"/>
      <c r="O71" s="11" t="inlineStr"/>
      <c r="P71" s="11" t="inlineStr"/>
      <c r="Q71" s="11" t="inlineStr"/>
      <c r="R71" s="11" t="inlineStr"/>
      <c r="S71" s="11" t="inlineStr"/>
      <c r="T71" s="11" t="inlineStr"/>
      <c r="U71" s="11" t="inlineStr"/>
      <c r="V71" s="11" t="inlineStr"/>
      <c r="W71" s="11" t="inlineStr"/>
      <c r="X71" s="11" t="inlineStr"/>
      <c r="Y71" s="10" t="inlineStr"/>
      <c r="Z71" s="10" t="inlineStr"/>
      <c r="AA71" s="10" t="inlineStr"/>
      <c r="AB71" s="10" t="inlineStr"/>
      <c r="AC71" s="10" t="inlineStr"/>
      <c r="AD71" s="10" t="inlineStr"/>
      <c r="AE71" s="12" t="inlineStr"/>
      <c r="AF71" s="10" t="inlineStr"/>
    </row>
    <row r="72" ht="118" customHeight="1">
      <c r="A72" s="7" t="n">
        <v>129</v>
      </c>
      <c r="B72" s="7" t="inlineStr">
        <is>
          <t>W4416034104</t>
        </is>
      </c>
      <c r="C72" s="8" t="inlineStr">
        <is>
          <t>LC-Eval: A Bilingual Multi-Task Evaluation Benchmark for Long-Context Understanding</t>
        </is>
      </c>
      <c r="D72" s="7" t="inlineStr">
        <is>
          <t>2025</t>
        </is>
      </c>
      <c r="E72" s="7" t="inlineStr">
        <is>
          <t>Computer Science</t>
        </is>
      </c>
      <c r="F72" s="7" t="inlineStr">
        <is>
          <t>conference-paper</t>
        </is>
      </c>
      <c r="G72" s="9" t="inlineStr">
        <is>
          <t>열기</t>
        </is>
      </c>
      <c r="H72" s="9" t="inlineStr">
        <is>
          <t>열기</t>
        </is>
      </c>
      <c r="I72" s="8" t="inlineStr">
        <is>
          <t>claude-3-5-sonnet</t>
        </is>
      </c>
      <c r="J72" s="7" t="inlineStr">
        <is>
          <t>PDF</t>
        </is>
      </c>
      <c r="K72" s="8" t="inlineStr">
        <is>
          <t>[claude-3-5-sonnet] (참고문헌 이후, 43%) ...Shansan Gong, Ming Zhong, Xingjian Zhao, Mukai Li, Jun Zhang, Lingpeng Kong, and Xipeng Qiu. 2023. L-eval: Instituting standard-ized evaluation for long context language models. Preprint, arXiv:2307.11088. Anthropic. Introducing Claude 3.5 Sonnet — anthropic.com. https://www.anthropic.com/ news/claude-3-5-sonnet . [Accessed 2</t>
        </is>
      </c>
      <c r="L72" s="8" t="inlineStr">
        <is>
          <t>등장 횟수 claude-3-5-sonnet: 본문 0 / 참고문헌 이후 2
경로 단서: API 2
저장소 링크: huggingface.co/datasets/humain-ai/LC-Eval, huggingface.co/datasets/humain-ai/LC-Eval.1</t>
        </is>
      </c>
      <c r="M72" s="7" t="inlineStr">
        <is>
          <t>claude-3-5-sonnet</t>
        </is>
      </c>
      <c r="N72" s="10" t="inlineStr"/>
      <c r="O72" s="11" t="inlineStr"/>
      <c r="P72" s="11" t="inlineStr"/>
      <c r="Q72" s="11" t="inlineStr"/>
      <c r="R72" s="11" t="inlineStr"/>
      <c r="S72" s="11" t="inlineStr"/>
      <c r="T72" s="11" t="inlineStr"/>
      <c r="U72" s="11" t="inlineStr"/>
      <c r="V72" s="11" t="inlineStr"/>
      <c r="W72" s="11" t="inlineStr"/>
      <c r="X72" s="11" t="inlineStr"/>
      <c r="Y72" s="10" t="inlineStr"/>
      <c r="Z72" s="10" t="inlineStr"/>
      <c r="AA72" s="10" t="inlineStr"/>
      <c r="AB72" s="10" t="inlineStr"/>
      <c r="AC72" s="10" t="inlineStr"/>
      <c r="AD72" s="10" t="inlineStr"/>
      <c r="AE72" s="12" t="inlineStr"/>
      <c r="AF72" s="10" t="inlineStr"/>
    </row>
    <row r="73" ht="118" customHeight="1">
      <c r="A73" s="7" t="n">
        <v>130</v>
      </c>
      <c r="B73" s="7" t="inlineStr">
        <is>
          <t>W4416036044</t>
        </is>
      </c>
      <c r="C73" s="8" t="inlineStr">
        <is>
          <t>Multilingual Datasets for Custom Input Extraction and Explanation Requests Parsing in Conversational XAI Systems</t>
        </is>
      </c>
      <c r="D73" s="7" t="inlineStr">
        <is>
          <t>2025</t>
        </is>
      </c>
      <c r="E73" s="7" t="inlineStr">
        <is>
          <t>Computer Science</t>
        </is>
      </c>
      <c r="F73" s="7" t="inlineStr">
        <is>
          <t>conference-paper</t>
        </is>
      </c>
      <c r="G73" s="9" t="inlineStr">
        <is>
          <t>열기</t>
        </is>
      </c>
      <c r="H73" s="9" t="inlineStr">
        <is>
          <t>열기</t>
        </is>
      </c>
      <c r="I73" s="8" t="inlineStr">
        <is>
          <t>gemini-1.5-pro</t>
        </is>
      </c>
      <c r="J73" s="7" t="inlineStr">
        <is>
          <t>PDF</t>
        </is>
      </c>
      <c r="K73" s="8" t="inlineStr">
        <is>
          <t>[gemini-1.5-pro] (본문, 17%) ...ed Gradients, and attention in CoXQL. The number of data points for each operation depends on whether it involves additional slots. 6The prompt instruction to translate user texts into tar-get languages is provided in Appendix B. Gemini-1.5-pro is selected, as it supports all target languages that we determine: https://ai.goo</t>
        </is>
      </c>
      <c r="L73" s="8" t="inlineStr">
        <is>
          <t>등장 횟수 gemini-1.5-pro: 본문 2 / 참고문헌 이후 3
경로 단서: API 1
저장소 링크: github.com/qiaw99/compassSeveral, huggingface.co/sentence-transformers/paraphrase-multilingual-MiniLM-L12-v2538coding</t>
        </is>
      </c>
      <c r="M73" s="7" t="inlineStr">
        <is>
          <t>gemini-1.5-pro</t>
        </is>
      </c>
      <c r="N73" s="10" t="inlineStr"/>
      <c r="O73" s="11" t="inlineStr"/>
      <c r="P73" s="11" t="inlineStr"/>
      <c r="Q73" s="11" t="inlineStr"/>
      <c r="R73" s="11" t="inlineStr"/>
      <c r="S73" s="11" t="inlineStr"/>
      <c r="T73" s="11" t="inlineStr"/>
      <c r="U73" s="11" t="inlineStr"/>
      <c r="V73" s="11" t="inlineStr"/>
      <c r="W73" s="11" t="inlineStr"/>
      <c r="X73" s="11" t="inlineStr"/>
      <c r="Y73" s="10" t="inlineStr"/>
      <c r="Z73" s="10" t="inlineStr"/>
      <c r="AA73" s="10" t="inlineStr"/>
      <c r="AB73" s="10" t="inlineStr"/>
      <c r="AC73" s="10" t="inlineStr"/>
      <c r="AD73" s="10" t="inlineStr"/>
      <c r="AE73" s="12" t="inlineStr"/>
      <c r="AF73" s="10" t="inlineStr"/>
    </row>
    <row r="74" ht="118" customHeight="1">
      <c r="A74" s="7" t="n">
        <v>132</v>
      </c>
      <c r="B74" s="7" t="inlineStr">
        <is>
          <t>W4416390049</t>
        </is>
      </c>
      <c r="C74" s="8" t="inlineStr">
        <is>
          <t>Detection and Mitigation of Factual Hallucinations in Large Language Models: A Comparative Review of the Timing and Effectiveness of External Retrieval, Post-hoc Verification, and Evaluation Methods</t>
        </is>
      </c>
      <c r="D74" s="7" t="inlineStr">
        <is>
          <t>2025</t>
        </is>
      </c>
      <c r="E74" s="7" t="inlineStr">
        <is>
          <t>Computer Science</t>
        </is>
      </c>
      <c r="F74" s="7" t="inlineStr">
        <is>
          <t>article</t>
        </is>
      </c>
      <c r="G74" s="9" t="inlineStr">
        <is>
          <t>열기</t>
        </is>
      </c>
      <c r="H74" s="9" t="inlineStr">
        <is>
          <t>열기</t>
        </is>
      </c>
      <c r="I74" s="8" t="inlineStr">
        <is>
          <t>text-davinci-003</t>
        </is>
      </c>
      <c r="J74" s="7" t="inlineStr">
        <is>
          <t>PDF</t>
        </is>
      </c>
      <c r="K74" s="8" t="inlineStr">
        <is>
          <t>[text-davinci-003] (본문, 59%) ...The process includes generating an initial answer, calling external tools for fact checking or code running, forming critical feedback, and then generating a corrected answer based on the feedback [9]. The authors tested ChatGPT, text davinci 003, and LLaMA 2 series models in three types of tasks: open question answering, mat</t>
        </is>
      </c>
      <c r="L74" s="8" t="inlineStr">
        <is>
          <t>등장 횟수 text-davinci-003: 본문 1 / 참고문헌 이후 0
경로 단서: 없음</t>
        </is>
      </c>
      <c r="M74" s="7" t="inlineStr">
        <is>
          <t>text-davinci-003</t>
        </is>
      </c>
      <c r="N74" s="10" t="inlineStr"/>
      <c r="O74" s="11" t="inlineStr"/>
      <c r="P74" s="11" t="inlineStr"/>
      <c r="Q74" s="11" t="inlineStr"/>
      <c r="R74" s="11" t="inlineStr"/>
      <c r="S74" s="11" t="inlineStr"/>
      <c r="T74" s="11" t="inlineStr"/>
      <c r="U74" s="11" t="inlineStr"/>
      <c r="V74" s="11" t="inlineStr"/>
      <c r="W74" s="11" t="inlineStr"/>
      <c r="X74" s="11" t="inlineStr"/>
      <c r="Y74" s="10" t="inlineStr"/>
      <c r="Z74" s="10" t="inlineStr"/>
      <c r="AA74" s="10" t="inlineStr"/>
      <c r="AB74" s="10" t="inlineStr"/>
      <c r="AC74" s="10" t="inlineStr"/>
      <c r="AD74" s="10" t="inlineStr"/>
      <c r="AE74" s="12" t="inlineStr"/>
      <c r="AF74" s="10" t="inlineStr"/>
    </row>
    <row r="75" ht="118" customHeight="1">
      <c r="A75" s="7" t="n">
        <v>134</v>
      </c>
      <c r="B75" s="7" t="inlineStr">
        <is>
          <t>W4411226800</t>
        </is>
      </c>
      <c r="C75" s="8" t="inlineStr">
        <is>
          <t>How to Use LLMs Ethically in Academic Writing?</t>
        </is>
      </c>
      <c r="D75" s="7" t="inlineStr">
        <is>
          <t>2025</t>
        </is>
      </c>
      <c r="E75" s="7" t="inlineStr">
        <is>
          <t>Computer Science</t>
        </is>
      </c>
      <c r="F75" s="7" t="inlineStr">
        <is>
          <t>article</t>
        </is>
      </c>
      <c r="G75" s="9" t="inlineStr">
        <is>
          <t>열기</t>
        </is>
      </c>
      <c r="H75" s="9" t="inlineStr">
        <is>
          <t>열기</t>
        </is>
      </c>
      <c r="I75" s="8" t="inlineStr">
        <is>
          <t>claude-2</t>
        </is>
      </c>
      <c r="J75" s="7" t="inlineStr">
        <is>
          <t>PDF</t>
        </is>
      </c>
      <c r="K75" s="8" t="inlineStr">
        <is>
          <t>[claude-2] (본문, 31%) ...).  Educ. Insights, Vol. 2 No. 5 (2025)      Educ. Insights, Vol. 2 No. 5 (2025) 5 https://soapubs.com/index.php/EI  Similarly, Pack et al. evaluated the performance of four prominent LLMs — including  Google’s PaLM2, Anthropic’s Claude 2, and OpenAI’s GPT-3.5 and GPT-4 — in automat-ically scoring English learners' writing, p</t>
        </is>
      </c>
      <c r="L75" s="8" t="inlineStr">
        <is>
          <t>등장 횟수 claude-2: 본문 1 / 참고문헌 이후 0
경로 단서: Azure 1</t>
        </is>
      </c>
      <c r="M75" s="7" t="inlineStr">
        <is>
          <t>claude-2</t>
        </is>
      </c>
      <c r="N75" s="10" t="inlineStr"/>
      <c r="O75" s="11" t="inlineStr"/>
      <c r="P75" s="11" t="inlineStr"/>
      <c r="Q75" s="11" t="inlineStr"/>
      <c r="R75" s="11" t="inlineStr"/>
      <c r="S75" s="11" t="inlineStr"/>
      <c r="T75" s="11" t="inlineStr"/>
      <c r="U75" s="11" t="inlineStr"/>
      <c r="V75" s="11" t="inlineStr"/>
      <c r="W75" s="11" t="inlineStr"/>
      <c r="X75" s="11" t="inlineStr"/>
      <c r="Y75" s="10" t="inlineStr"/>
      <c r="Z75" s="10" t="inlineStr"/>
      <c r="AA75" s="10" t="inlineStr"/>
      <c r="AB75" s="10" t="inlineStr"/>
      <c r="AC75" s="10" t="inlineStr"/>
      <c r="AD75" s="10" t="inlineStr"/>
      <c r="AE75" s="12" t="inlineStr"/>
      <c r="AF75" s="10" t="inlineStr"/>
    </row>
    <row r="76" ht="118" customHeight="1">
      <c r="A76" s="7" t="n">
        <v>135</v>
      </c>
      <c r="B76" s="7" t="inlineStr">
        <is>
          <t>W4404652862</t>
        </is>
      </c>
      <c r="C76" s="8" t="inlineStr">
        <is>
          <t>Translating C To Rust: Lessons from a User Study</t>
        </is>
      </c>
      <c r="D76" s="7" t="inlineStr">
        <is>
          <t>2025</t>
        </is>
      </c>
      <c r="E76" s="7" t="inlineStr">
        <is>
          <t>Computer Science</t>
        </is>
      </c>
      <c r="F76" s="7" t="inlineStr">
        <is>
          <t>conference-paper</t>
        </is>
      </c>
      <c r="G76" s="9" t="inlineStr">
        <is>
          <t>열기</t>
        </is>
      </c>
      <c r="H76" s="9" t="inlineStr">
        <is>
          <t>열기</t>
        </is>
      </c>
      <c r="I76" s="8" t="inlineStr">
        <is>
          <t>claude-3-5-sonnet
claude-3-5-sonnet-20240620</t>
        </is>
      </c>
      <c r="J76" s="7" t="inlineStr">
        <is>
          <t>PDF</t>
        </is>
      </c>
      <c r="K76" s="8" t="inlineStr">
        <is>
          <t>[claude-3-5-sonnet] (본문, 57%) ...esent LLMs work reasonably well on small code fragments. The decomposition of C programs into such components and merging of their Rust translations are not automated by 13We use the model version gpt-4-0125. 14We use Claude 3.5 (claude-3-5-sonnet-20240620), which is the best available version of Claude at the time of our eva
[claude-3-5-sonnet-20240620] (본문, 57%) ...esent LLMs work reasonably well on small code fragments. The decomposition of C programs into such components and merging of their Rust translations are not automated by 13We use the model version gpt-4-0125. 14We use Claude 3.5 (claude-3-5-sonnet-20240620), which is the best available version of Claude at the time of our eva</t>
        </is>
      </c>
      <c r="L76" s="8" t="inlineStr">
        <is>
          <t>등장 횟수 claude-3-5-sonnet: 본문 1 / 참고문헌 이후 0; claude-3-5-sonnet-20240620: 본문 1 / 참고문헌 이후 0
경로 단서: API 51</t>
        </is>
      </c>
      <c r="M76" s="7" t="inlineStr">
        <is>
          <t>claude-3-5-sonnet</t>
        </is>
      </c>
      <c r="N76" s="10" t="inlineStr"/>
      <c r="O76" s="7" t="inlineStr">
        <is>
          <t>claude-3-5-sonnet-20240620</t>
        </is>
      </c>
      <c r="P76" s="10" t="inlineStr"/>
      <c r="Q76" s="11" t="inlineStr"/>
      <c r="R76" s="11" t="inlineStr"/>
      <c r="S76" s="11" t="inlineStr"/>
      <c r="T76" s="11" t="inlineStr"/>
      <c r="U76" s="11" t="inlineStr"/>
      <c r="V76" s="11" t="inlineStr"/>
      <c r="W76" s="11" t="inlineStr"/>
      <c r="X76" s="11" t="inlineStr"/>
      <c r="Y76" s="10" t="inlineStr"/>
      <c r="Z76" s="10" t="inlineStr"/>
      <c r="AA76" s="10" t="inlineStr"/>
      <c r="AB76" s="10" t="inlineStr"/>
      <c r="AC76" s="10" t="inlineStr"/>
      <c r="AD76" s="10" t="inlineStr"/>
      <c r="AE76" s="12" t="inlineStr"/>
      <c r="AF76" s="10" t="inlineStr"/>
    </row>
    <row r="77" ht="118" customHeight="1">
      <c r="A77" s="7" t="n">
        <v>136</v>
      </c>
      <c r="B77" s="7" t="inlineStr">
        <is>
          <t>W4412888255</t>
        </is>
      </c>
      <c r="C77" s="8" t="inlineStr">
        <is>
          <t>MinosEval: Distinguishing Factoid and Non-Factoid for Tailored Open-Ended QA Evaluation with LLMs</t>
        </is>
      </c>
      <c r="D77" s="7" t="inlineStr">
        <is>
          <t>2025</t>
        </is>
      </c>
      <c r="E77" s="7" t="inlineStr">
        <is>
          <t>Computer Science</t>
        </is>
      </c>
      <c r="F77" s="7" t="inlineStr">
        <is>
          <t>conference-paper</t>
        </is>
      </c>
      <c r="G77" s="9" t="inlineStr">
        <is>
          <t>열기</t>
        </is>
      </c>
      <c r="H77" s="9" t="inlineStr">
        <is>
          <t>열기</t>
        </is>
      </c>
      <c r="I77" s="8" t="inlineStr">
        <is>
          <t>gpt-3.5-turbo-0613</t>
        </is>
      </c>
      <c r="J77" s="7" t="inlineStr">
        <is>
          <t>PDF</t>
        </is>
      </c>
      <c r="K77" s="8" t="inlineStr">
        <is>
          <t>[gpt-3.5-turbo-0613] (참고문헌 이후, 72%) ...rwise Ranking. Given that Pairwise Rank-ing is highly resource-intensive, we chose to use the Direct Scoring approach. Table C1: Specific LLMs version for generating re-sponses. Model name Version GPT-4o gpt-4o-2024-08-06 GPT-3.5 gpt-3.5-turbo-0613 Qwen qwen2.5-7B-Instruct ChatGLM glm-4-9b-chat LLAMA llama-3.1-8B-Instruct Int</t>
        </is>
      </c>
      <c r="L77" s="8" t="inlineStr">
        <is>
          <t>등장 횟수 gpt-3.5-turbo-0613: 본문 0 / 참고문헌 이후 2
경로 단서: API 1
저장소 링크: github.com/JOHNNY-fans/MinosEval2.2, github.com/babyyang525/LINKAGE-Listwise-NFQA-Evaluationcommercial</t>
        </is>
      </c>
      <c r="M77" s="7" t="inlineStr">
        <is>
          <t>gpt-3.5-turbo-0613</t>
        </is>
      </c>
      <c r="N77" s="10" t="inlineStr"/>
      <c r="O77" s="11" t="inlineStr"/>
      <c r="P77" s="11" t="inlineStr"/>
      <c r="Q77" s="11" t="inlineStr"/>
      <c r="R77" s="11" t="inlineStr"/>
      <c r="S77" s="11" t="inlineStr"/>
      <c r="T77" s="11" t="inlineStr"/>
      <c r="U77" s="11" t="inlineStr"/>
      <c r="V77" s="11" t="inlineStr"/>
      <c r="W77" s="11" t="inlineStr"/>
      <c r="X77" s="11" t="inlineStr"/>
      <c r="Y77" s="10" t="inlineStr"/>
      <c r="Z77" s="10" t="inlineStr"/>
      <c r="AA77" s="10" t="inlineStr"/>
      <c r="AB77" s="10" t="inlineStr"/>
      <c r="AC77" s="10" t="inlineStr"/>
      <c r="AD77" s="10" t="inlineStr"/>
      <c r="AE77" s="12" t="inlineStr"/>
      <c r="AF77" s="10" t="inlineStr"/>
    </row>
    <row r="78" ht="118" customHeight="1">
      <c r="A78" s="7" t="n">
        <v>139</v>
      </c>
      <c r="B78" s="7" t="inlineStr">
        <is>
          <t>W7105506484</t>
        </is>
      </c>
      <c r="C78" s="8" t="inlineStr">
        <is>
          <t>MVU-Eval: Towards Multi-Video Understanding Evaluation for Multimodal LLMs</t>
        </is>
      </c>
      <c r="D78" s="7" t="inlineStr">
        <is>
          <t>2025</t>
        </is>
      </c>
      <c r="E78" s="7" t="inlineStr">
        <is>
          <t>Computer Science</t>
        </is>
      </c>
      <c r="F78" s="7" t="inlineStr">
        <is>
          <t>preprint</t>
        </is>
      </c>
      <c r="G78" s="7" t="inlineStr"/>
      <c r="H78" s="9" t="inlineStr">
        <is>
          <t>열기</t>
        </is>
      </c>
      <c r="I78" s="8" t="inlineStr">
        <is>
          <t>gemini-1.5-pro</t>
        </is>
      </c>
      <c r="J78" s="7" t="inlineStr">
        <is>
          <t>PDF</t>
        </is>
      </c>
      <c r="K78" s="8" t="inlineStr">
        <is>
          <t>[gemini-1.5-pro] (본문, 8%) ...wer than 50%. • The capabilities of different models on different subtasks are imbalanced. For example, the models with the highest accuracies on three perception tasks (i.e., OR, SU, Counting) are Qwen2.5-VL-72B, Qwen2.5-VL-32B, Gemini 1.5 Pro, respectively. • Larger models result in better performance. For both Qwen2.5VL se</t>
        </is>
      </c>
      <c r="L78" s="8" t="inlineStr">
        <is>
          <t>등장 횟수 gemini-1.5-pro: 본문 3 / 참고문헌 이후 0
경로 단서: 없음
저장소 링크: github.com/NJU-LINK/MVU-Eval, github.com/NJU-LINK/MVU-Eval1arXiv</t>
        </is>
      </c>
      <c r="M78" s="7" t="inlineStr">
        <is>
          <t>gemini-1.5-pro</t>
        </is>
      </c>
      <c r="N78" s="10" t="inlineStr"/>
      <c r="O78" s="11" t="inlineStr"/>
      <c r="P78" s="11" t="inlineStr"/>
      <c r="Q78" s="11" t="inlineStr"/>
      <c r="R78" s="11" t="inlineStr"/>
      <c r="S78" s="11" t="inlineStr"/>
      <c r="T78" s="11" t="inlineStr"/>
      <c r="U78" s="11" t="inlineStr"/>
      <c r="V78" s="11" t="inlineStr"/>
      <c r="W78" s="11" t="inlineStr"/>
      <c r="X78" s="11" t="inlineStr"/>
      <c r="Y78" s="10" t="inlineStr"/>
      <c r="Z78" s="10" t="inlineStr"/>
      <c r="AA78" s="10" t="inlineStr"/>
      <c r="AB78" s="10" t="inlineStr"/>
      <c r="AC78" s="10" t="inlineStr"/>
      <c r="AD78" s="10" t="inlineStr"/>
      <c r="AE78" s="12" t="inlineStr"/>
      <c r="AF78" s="10" t="inlineStr"/>
    </row>
    <row r="79" ht="118" customHeight="1">
      <c r="A79" s="7" t="n">
        <v>141</v>
      </c>
      <c r="B79" s="7" t="inlineStr">
        <is>
          <t>W4417129365</t>
        </is>
      </c>
      <c r="C79" s="8" t="inlineStr">
        <is>
          <t>A Survey of LLM Prompt Datasets: Taxonomy, Linguistic Patterns, and Practical Uses</t>
        </is>
      </c>
      <c r="D79" s="7" t="inlineStr">
        <is>
          <t>2025</t>
        </is>
      </c>
      <c r="E79" s="7" t="inlineStr">
        <is>
          <t>Computer Science</t>
        </is>
      </c>
      <c r="F79" s="7" t="inlineStr">
        <is>
          <t>preprint</t>
        </is>
      </c>
      <c r="G79" s="9" t="inlineStr">
        <is>
          <t>열기</t>
        </is>
      </c>
      <c r="H79" s="9" t="inlineStr">
        <is>
          <t>열기</t>
        </is>
      </c>
      <c r="I79" s="8" t="inlineStr">
        <is>
          <t>text-davinci-003</t>
        </is>
      </c>
      <c r="J79" s="7" t="inlineStr">
        <is>
          <t>PDF</t>
        </is>
      </c>
      <c r="K79" s="8" t="inlineStr">
        <is>
          <t>[text-davinci-003] 추출된 본문에서 못 찾음</t>
        </is>
      </c>
      <c r="L79" s="8" t="inlineStr">
        <is>
          <t>등장 횟수 text-davinci-003: 본문 0 / 참고문헌 이후 0
경로 단서: API 8, OpenRouter 2
저장소 링크: github.com/Zjh-819/LLMDataHub, github.com/Zjh-819/LLMDataHub.A, github.com/dair-ai/Prompt-Engineering-Guide, github.com/dair-ai/Prompt-Engineering-Guide.Sander, github.com/f/awesome-chatgpt-prompts, github.com/f/awesome-chatgpt-prompts.David, github.com/jianzhnie/awesome-instruction-datasets, github.com/jianzhnie/awesome-instruction-datasets.Joakim
참고문헌 경계 미검출 (위치 구분 없음)</t>
        </is>
      </c>
      <c r="M79" s="7" t="inlineStr">
        <is>
          <t>text-davinci-003</t>
        </is>
      </c>
      <c r="N79" s="10" t="inlineStr"/>
      <c r="O79" s="11" t="inlineStr"/>
      <c r="P79" s="11" t="inlineStr"/>
      <c r="Q79" s="11" t="inlineStr"/>
      <c r="R79" s="11" t="inlineStr"/>
      <c r="S79" s="11" t="inlineStr"/>
      <c r="T79" s="11" t="inlineStr"/>
      <c r="U79" s="11" t="inlineStr"/>
      <c r="V79" s="11" t="inlineStr"/>
      <c r="W79" s="11" t="inlineStr"/>
      <c r="X79" s="11" t="inlineStr"/>
      <c r="Y79" s="10" t="inlineStr"/>
      <c r="Z79" s="10" t="inlineStr"/>
      <c r="AA79" s="10" t="inlineStr"/>
      <c r="AB79" s="10" t="inlineStr"/>
      <c r="AC79" s="10" t="inlineStr"/>
      <c r="AD79" s="10" t="inlineStr"/>
      <c r="AE79" s="12" t="inlineStr"/>
      <c r="AF79" s="10" t="inlineStr"/>
    </row>
    <row r="80" ht="118" customHeight="1">
      <c r="A80" s="7" t="n">
        <v>142</v>
      </c>
      <c r="B80" s="7" t="inlineStr">
        <is>
          <t>W4412944912</t>
        </is>
      </c>
      <c r="C80" s="8" t="inlineStr">
        <is>
          <t>Targeted Syntactic Evaluation for Grammatical Error Correction</t>
        </is>
      </c>
      <c r="D80" s="7" t="inlineStr">
        <is>
          <t>2025</t>
        </is>
      </c>
      <c r="E80" s="7" t="inlineStr">
        <is>
          <t>Computer Science</t>
        </is>
      </c>
      <c r="F80" s="7" t="inlineStr">
        <is>
          <t>conference-paper</t>
        </is>
      </c>
      <c r="G80" s="9" t="inlineStr">
        <is>
          <t>열기</t>
        </is>
      </c>
      <c r="H80" s="9" t="inlineStr">
        <is>
          <t>열기</t>
        </is>
      </c>
      <c r="I80" s="8" t="inlineStr">
        <is>
          <t>gpt-4-0613</t>
        </is>
      </c>
      <c r="J80" s="7" t="inlineStr">
        <is>
          <t>PDF</t>
        </is>
      </c>
      <c r="K80" s="8" t="inlineStr">
        <is>
          <t>[gpt-4-0613] 추출된 본문에서 못 찾음</t>
        </is>
      </c>
      <c r="L80" s="8" t="inlineStr">
        <is>
          <t>등장 횟수 gpt-4-0613: 본문 0 / 참고문헌 이후 0
경로 단서: 없음
저장소 링크: github.com/SDS-NLP/CTSEG, github.com/SDS-NLP/CTSEG.21109shared, github.com/butsugiri/gec-pseudodata, github.com/butsugiri/gec-pseudodata14https, github.com/grammarly/gector, github.com/grammarly/gector15gpt-4-061316https</t>
        </is>
      </c>
      <c r="M80" s="7" t="inlineStr">
        <is>
          <t>gpt-4-0613</t>
        </is>
      </c>
      <c r="N80" s="10" t="inlineStr"/>
      <c r="O80" s="11" t="inlineStr"/>
      <c r="P80" s="11" t="inlineStr"/>
      <c r="Q80" s="11" t="inlineStr"/>
      <c r="R80" s="11" t="inlineStr"/>
      <c r="S80" s="11" t="inlineStr"/>
      <c r="T80" s="11" t="inlineStr"/>
      <c r="U80" s="11" t="inlineStr"/>
      <c r="V80" s="11" t="inlineStr"/>
      <c r="W80" s="11" t="inlineStr"/>
      <c r="X80" s="11" t="inlineStr"/>
      <c r="Y80" s="10" t="inlineStr"/>
      <c r="Z80" s="10" t="inlineStr"/>
      <c r="AA80" s="10" t="inlineStr"/>
      <c r="AB80" s="10" t="inlineStr"/>
      <c r="AC80" s="10" t="inlineStr"/>
      <c r="AD80" s="10" t="inlineStr"/>
      <c r="AE80" s="12" t="inlineStr"/>
      <c r="AF80" s="10" t="inlineStr"/>
    </row>
    <row r="81" ht="118" customHeight="1">
      <c r="A81" s="7" t="n">
        <v>144</v>
      </c>
      <c r="B81" s="7" t="inlineStr">
        <is>
          <t>W4412944997</t>
        </is>
      </c>
      <c r="C81" s="8" t="inlineStr">
        <is>
          <t>DARS: Dynamic Action Re-Sampling to Enhance Coding Agent Performance by Adaptive Tree Traversal</t>
        </is>
      </c>
      <c r="D81" s="7" t="inlineStr">
        <is>
          <t>2025</t>
        </is>
      </c>
      <c r="E81" s="7" t="inlineStr">
        <is>
          <t>Computer Science</t>
        </is>
      </c>
      <c r="F81" s="7" t="inlineStr">
        <is>
          <t>conference-paper</t>
        </is>
      </c>
      <c r="G81" s="9" t="inlineStr">
        <is>
          <t>열기</t>
        </is>
      </c>
      <c r="H81" s="9" t="inlineStr">
        <is>
          <t>열기</t>
        </is>
      </c>
      <c r="I81" s="8" t="inlineStr">
        <is>
          <t>gemini-1.5-pro</t>
        </is>
      </c>
      <c r="J81" s="7" t="inlineStr">
        <is>
          <t>PDF</t>
        </is>
      </c>
      <c r="K81" s="8" t="inlineStr">
        <is>
          <t>[gemini-1.5-pro] (본문, 18%) ...2023). It comprises 300 GitHub issues from 12 real-world software projects, each containing an issue report and the corresponding codebase. 7B 14B 32B Vanilla FT Vanilla FT Vanilla FT R1 GPT-4o 33.0 33.3 35.7 37.0 36.0 36.7 37.0 Gemini-1.5-pro 26.3 26.3 27.0 27.7 29.7 29.0 33.0 Gemini-2.0-flash 26.7 27.0 26.3 27.7 28.0 28.7 2</t>
        </is>
      </c>
      <c r="L81" s="8" t="inlineStr">
        <is>
          <t>등장 횟수 gemini-1.5-pro: 본문 11 / 참고문헌 이후 0
경로 단서: 없음
본문의 다른 버전 ID: claude-3-5-sonnet
저장소 링크: github.com/anthropics/anthropic-quickstarts.Antonis, github.com/aorwall/moatless-tools.Siru, github.com/darsagent/DARS-Agent
참고문헌 경계 미검출 (위치 구분 없음)</t>
        </is>
      </c>
      <c r="M81" s="7" t="inlineStr">
        <is>
          <t>gemini-1.5-pro</t>
        </is>
      </c>
      <c r="N81" s="10" t="inlineStr"/>
      <c r="O81" s="11" t="inlineStr"/>
      <c r="P81" s="11" t="inlineStr"/>
      <c r="Q81" s="11" t="inlineStr"/>
      <c r="R81" s="11" t="inlineStr"/>
      <c r="S81" s="11" t="inlineStr"/>
      <c r="T81" s="11" t="inlineStr"/>
      <c r="U81" s="11" t="inlineStr"/>
      <c r="V81" s="11" t="inlineStr"/>
      <c r="W81" s="11" t="inlineStr"/>
      <c r="X81" s="11" t="inlineStr"/>
      <c r="Y81" s="10" t="inlineStr"/>
      <c r="Z81" s="10" t="inlineStr"/>
      <c r="AA81" s="10" t="inlineStr"/>
      <c r="AB81" s="10" t="inlineStr"/>
      <c r="AC81" s="10" t="inlineStr"/>
      <c r="AD81" s="10" t="inlineStr"/>
      <c r="AE81" s="12" t="inlineStr"/>
      <c r="AF81" s="10" t="inlineStr"/>
    </row>
    <row r="82" ht="118" customHeight="1">
      <c r="A82" s="7" t="n">
        <v>149</v>
      </c>
      <c r="B82" s="7" t="inlineStr">
        <is>
          <t>W7161655170</t>
        </is>
      </c>
      <c r="C82" s="8" t="inlineStr">
        <is>
          <t>TeamTR: Trust-Region Fine-Tuning for Multi-Agent LLM Coordination</t>
        </is>
      </c>
      <c r="D82" s="7" t="inlineStr">
        <is>
          <t>2026</t>
        </is>
      </c>
      <c r="E82" s="7" t="inlineStr">
        <is>
          <t>Computer Science</t>
        </is>
      </c>
      <c r="F82" s="7" t="inlineStr">
        <is>
          <t>preprint</t>
        </is>
      </c>
      <c r="G82" s="7" t="inlineStr"/>
      <c r="H82" s="9" t="inlineStr">
        <is>
          <t>열기</t>
        </is>
      </c>
      <c r="I82" s="8" t="inlineStr">
        <is>
          <t>o1-preview</t>
        </is>
      </c>
      <c r="J82" s="7" t="inlineStr">
        <is>
          <t>PDF</t>
        </is>
      </c>
      <c r="K82" s="8" t="inlineStr">
        <is>
          <t>[o1-preview] (본문, 36%) ...h pixel-wise contrastive learning.IEEE Transactions on Industrial Electronics, 2025b. Luo, M., Tan, S., Wong, J., Shi, X., Tang, W. Y ., Roongta, M., Cai, C., Luo, J., Li, L. E., Popa, R. A., and Stoica, I. Deepscaler: Surpassing o1-preview with a 1.5b model by scaling rl. https://pretty-radio-b75.notio n.site/DeepScaleR-Surp</t>
        </is>
      </c>
      <c r="L82" s="8" t="inlineStr">
        <is>
          <t>등장 횟수 o1-preview: 본문 1 / 참고문헌 이후 0
경로 단서: API 1, temperature 1
본문의 다른 버전 ID: o4-mini
저장소 링크: github.com/Yydc/TeamTR.1
참고문헌 경계 미검출 (위치 구분 없음)</t>
        </is>
      </c>
      <c r="M82" s="7" t="inlineStr">
        <is>
          <t>o1-preview</t>
        </is>
      </c>
      <c r="N82" s="10" t="inlineStr"/>
      <c r="O82" s="11" t="inlineStr"/>
      <c r="P82" s="11" t="inlineStr"/>
      <c r="Q82" s="11" t="inlineStr"/>
      <c r="R82" s="11" t="inlineStr"/>
      <c r="S82" s="11" t="inlineStr"/>
      <c r="T82" s="11" t="inlineStr"/>
      <c r="U82" s="11" t="inlineStr"/>
      <c r="V82" s="11" t="inlineStr"/>
      <c r="W82" s="11" t="inlineStr"/>
      <c r="X82" s="11" t="inlineStr"/>
      <c r="Y82" s="10" t="inlineStr"/>
      <c r="Z82" s="10" t="inlineStr"/>
      <c r="AA82" s="10" t="inlineStr"/>
      <c r="AB82" s="10" t="inlineStr"/>
      <c r="AC82" s="10" t="inlineStr"/>
      <c r="AD82" s="10" t="inlineStr"/>
      <c r="AE82" s="12" t="inlineStr"/>
      <c r="AF82" s="10" t="inlineStr"/>
    </row>
    <row r="83" ht="118" customHeight="1">
      <c r="A83" s="7" t="n">
        <v>150</v>
      </c>
      <c r="B83" s="7" t="inlineStr">
        <is>
          <t>W7162335212</t>
        </is>
      </c>
      <c r="C83" s="8" t="inlineStr">
        <is>
          <t>ПРОФІЛАКТИКА МАТЕМАТИЧНОЇ ТРИВОЖНОСТІ В МОЛОДШИХ ШКОЛЯРІВ ЗАСОБОМ КАЗКОТЕРАПІЇ</t>
        </is>
      </c>
      <c r="D83" s="7" t="inlineStr">
        <is>
          <t>2026</t>
        </is>
      </c>
      <c r="E83" s="7" t="inlineStr">
        <is>
          <t>Computer Science</t>
        </is>
      </c>
      <c r="F83" s="7" t="inlineStr">
        <is>
          <t>article</t>
        </is>
      </c>
      <c r="G83" s="9" t="inlineStr">
        <is>
          <t>열기</t>
        </is>
      </c>
      <c r="H83" s="9" t="inlineStr">
        <is>
          <t>열기</t>
        </is>
      </c>
      <c r="I83" s="8" t="inlineStr">
        <is>
          <t>claude-2</t>
        </is>
      </c>
      <c r="J83" s="7" t="inlineStr">
        <is>
          <t>PDF</t>
        </is>
      </c>
      <c r="K83" s="8" t="inlineStr">
        <is>
          <t>[claude-2] 추출된 본문에서 못 찾음</t>
        </is>
      </c>
      <c r="L83" s="8" t="inlineStr">
        <is>
          <t>등장 횟수 claude-2: 본문 0 / 참고문헌 이후 0
경로 단서: 없음</t>
        </is>
      </c>
      <c r="M83" s="7" t="inlineStr">
        <is>
          <t>claude-2</t>
        </is>
      </c>
      <c r="N83" s="10" t="inlineStr"/>
      <c r="O83" s="11" t="inlineStr"/>
      <c r="P83" s="11" t="inlineStr"/>
      <c r="Q83" s="11" t="inlineStr"/>
      <c r="R83" s="11" t="inlineStr"/>
      <c r="S83" s="11" t="inlineStr"/>
      <c r="T83" s="11" t="inlineStr"/>
      <c r="U83" s="11" t="inlineStr"/>
      <c r="V83" s="11" t="inlineStr"/>
      <c r="W83" s="11" t="inlineStr"/>
      <c r="X83" s="11" t="inlineStr"/>
      <c r="Y83" s="10" t="inlineStr"/>
      <c r="Z83" s="10" t="inlineStr"/>
      <c r="AA83" s="10" t="inlineStr"/>
      <c r="AB83" s="10" t="inlineStr"/>
      <c r="AC83" s="10" t="inlineStr"/>
      <c r="AD83" s="10" t="inlineStr"/>
      <c r="AE83" s="12" t="inlineStr"/>
      <c r="AF83" s="10" t="inlineStr"/>
    </row>
    <row r="84" ht="118" customHeight="1">
      <c r="A84" s="7" t="n">
        <v>155</v>
      </c>
      <c r="B84" s="7" t="inlineStr">
        <is>
          <t>W7171526612</t>
        </is>
      </c>
      <c r="C84" s="8" t="inlineStr">
        <is>
          <t>Synergizing Hybrid Ensemble Learning and Generative AI For Robust and Explainable Student Placement Prediction</t>
        </is>
      </c>
      <c r="D84" s="7" t="inlineStr">
        <is>
          <t>2026</t>
        </is>
      </c>
      <c r="E84" s="7" t="inlineStr">
        <is>
          <t>Computer Science</t>
        </is>
      </c>
      <c r="F84" s="7" t="inlineStr">
        <is>
          <t>article</t>
        </is>
      </c>
      <c r="G84" s="9" t="inlineStr">
        <is>
          <t>열기</t>
        </is>
      </c>
      <c r="H84" s="9" t="inlineStr">
        <is>
          <t>열기</t>
        </is>
      </c>
      <c r="I84" s="8" t="inlineStr">
        <is>
          <t>gemini-1.5-flash</t>
        </is>
      </c>
      <c r="J84" s="7" t="inlineStr">
        <is>
          <t>PDF</t>
        </is>
      </c>
      <c r="K84" s="8" t="inlineStr">
        <is>
          <t>[gemini-1.5-flash] (본문, 69%) ...t.org MAY 2026 211  The AI-Gateway Workflow system handles job detail  entry through the following sequence of operations:  1. The backend uses PyPDF2 to strip raw text from  PDF-based Job Descriptions.  2. The Google Gemini API (gemini-1.5-flash) receives  the raw text because it requires system prompt  execution.  3. The LL</t>
        </is>
      </c>
      <c r="L84" s="8" t="inlineStr">
        <is>
          <t>등장 횟수 gemini-1.5-flash: 본문 1 / 참고문헌 이후 0
경로 단서: API 9
본문의 다른 버전 ID: gemini-1.5-pro</t>
        </is>
      </c>
      <c r="M84" s="7" t="inlineStr">
        <is>
          <t>gemini-1.5-flash</t>
        </is>
      </c>
      <c r="N84" s="10" t="inlineStr"/>
      <c r="O84" s="11" t="inlineStr"/>
      <c r="P84" s="11" t="inlineStr"/>
      <c r="Q84" s="11" t="inlineStr"/>
      <c r="R84" s="11" t="inlineStr"/>
      <c r="S84" s="11" t="inlineStr"/>
      <c r="T84" s="11" t="inlineStr"/>
      <c r="U84" s="11" t="inlineStr"/>
      <c r="V84" s="11" t="inlineStr"/>
      <c r="W84" s="11" t="inlineStr"/>
      <c r="X84" s="11" t="inlineStr"/>
      <c r="Y84" s="10" t="inlineStr"/>
      <c r="Z84" s="10" t="inlineStr"/>
      <c r="AA84" s="10" t="inlineStr"/>
      <c r="AB84" s="10" t="inlineStr"/>
      <c r="AC84" s="10" t="inlineStr"/>
      <c r="AD84" s="10" t="inlineStr"/>
      <c r="AE84" s="12" t="inlineStr"/>
      <c r="AF84" s="10" t="inlineStr"/>
    </row>
    <row r="85" ht="118" customHeight="1">
      <c r="A85" s="7" t="n">
        <v>157</v>
      </c>
      <c r="B85" s="7" t="inlineStr">
        <is>
          <t>W7166821435</t>
        </is>
      </c>
      <c r="C85" s="8" t="inlineStr">
        <is>
          <t>Domain Generalizable AI Guardrails with Augmented Policy Training</t>
        </is>
      </c>
      <c r="D85" s="7" t="inlineStr">
        <is>
          <t>2026</t>
        </is>
      </c>
      <c r="E85" s="7" t="inlineStr">
        <is>
          <t>Computer Science</t>
        </is>
      </c>
      <c r="F85" s="7" t="inlineStr">
        <is>
          <t>conference-paper</t>
        </is>
      </c>
      <c r="G85" s="9" t="inlineStr">
        <is>
          <t>열기</t>
        </is>
      </c>
      <c r="H85" s="9" t="inlineStr">
        <is>
          <t>열기</t>
        </is>
      </c>
      <c r="I85" s="8" t="inlineStr">
        <is>
          <t>claude-3-7-sonnet</t>
        </is>
      </c>
      <c r="J85" s="7" t="inlineStr">
        <is>
          <t>PDF</t>
        </is>
      </c>
      <c r="K85" s="8" t="inlineStr">
        <is>
          <t>[claude-3-7-sonnet] (본문, 27%) ...e-lines for the risk policies considered. We intro-duce a guideline editing strategy that deliberately transforms negative instances into positive ones by altering the definitions in the policy guidelines. We employ an LLM, i.e., Claude-3.7-Sonnet (Anthropic, 2025), to analyze potential violations for each originally negative</t>
        </is>
      </c>
      <c r="L85" s="8" t="inlineStr">
        <is>
          <t>등장 횟수 claude-3-7-sonnet: 본문 1 / 참고문헌 이후 3
경로 단서: 없음
저장소 링크: huggingface.co/ibm-granite/granite-3, huggingface.co/ibm-granite/granite-3.1-8b-instructet</t>
        </is>
      </c>
      <c r="M85" s="7" t="inlineStr">
        <is>
          <t>claude-3-7-sonnet</t>
        </is>
      </c>
      <c r="N85" s="10" t="inlineStr"/>
      <c r="O85" s="11" t="inlineStr"/>
      <c r="P85" s="11" t="inlineStr"/>
      <c r="Q85" s="11" t="inlineStr"/>
      <c r="R85" s="11" t="inlineStr"/>
      <c r="S85" s="11" t="inlineStr"/>
      <c r="T85" s="11" t="inlineStr"/>
      <c r="U85" s="11" t="inlineStr"/>
      <c r="V85" s="11" t="inlineStr"/>
      <c r="W85" s="11" t="inlineStr"/>
      <c r="X85" s="11" t="inlineStr"/>
      <c r="Y85" s="10" t="inlineStr"/>
      <c r="Z85" s="10" t="inlineStr"/>
      <c r="AA85" s="10" t="inlineStr"/>
      <c r="AB85" s="10" t="inlineStr"/>
      <c r="AC85" s="10" t="inlineStr"/>
      <c r="AD85" s="10" t="inlineStr"/>
      <c r="AE85" s="12" t="inlineStr"/>
      <c r="AF85" s="10" t="inlineStr"/>
    </row>
    <row r="86" ht="118" customHeight="1">
      <c r="A86" s="7" t="n">
        <v>160</v>
      </c>
      <c r="B86" s="7" t="inlineStr">
        <is>
          <t>W7163595933</t>
        </is>
      </c>
      <c r="C86" s="8" t="inlineStr">
        <is>
          <t>Agent System Operations: Categorization, Challenges, and Future Directions</t>
        </is>
      </c>
      <c r="D86" s="7" t="inlineStr">
        <is>
          <t>2026</t>
        </is>
      </c>
      <c r="E86" s="7" t="inlineStr">
        <is>
          <t>Computer Science</t>
        </is>
      </c>
      <c r="F86" s="7" t="inlineStr">
        <is>
          <t>preprint</t>
        </is>
      </c>
      <c r="G86" s="7" t="inlineStr"/>
      <c r="H86" s="9" t="inlineStr">
        <is>
          <t>열기</t>
        </is>
      </c>
      <c r="I86" s="8" t="inlineStr">
        <is>
          <t>claude-2</t>
        </is>
      </c>
      <c r="J86" s="7" t="inlineStr">
        <is>
          <t>PDF</t>
        </is>
      </c>
      <c r="K86" s="8" t="inlineStr">
        <is>
          <t>[claude-2] 추출된 본문에서 못 찾음</t>
        </is>
      </c>
      <c r="L86" s="8" t="inlineStr">
        <is>
          <t>등장 횟수 claude-2: 본문 0 / 참고문헌 이후 0
경로 단서: API 22</t>
        </is>
      </c>
      <c r="M86" s="7" t="inlineStr">
        <is>
          <t>claude-2</t>
        </is>
      </c>
      <c r="N86" s="10" t="inlineStr"/>
      <c r="O86" s="11" t="inlineStr"/>
      <c r="P86" s="11" t="inlineStr"/>
      <c r="Q86" s="11" t="inlineStr"/>
      <c r="R86" s="11" t="inlineStr"/>
      <c r="S86" s="11" t="inlineStr"/>
      <c r="T86" s="11" t="inlineStr"/>
      <c r="U86" s="11" t="inlineStr"/>
      <c r="V86" s="11" t="inlineStr"/>
      <c r="W86" s="11" t="inlineStr"/>
      <c r="X86" s="11" t="inlineStr"/>
      <c r="Y86" s="10" t="inlineStr"/>
      <c r="Z86" s="10" t="inlineStr"/>
      <c r="AA86" s="10" t="inlineStr"/>
      <c r="AB86" s="10" t="inlineStr"/>
      <c r="AC86" s="10" t="inlineStr"/>
      <c r="AD86" s="10" t="inlineStr"/>
      <c r="AE86" s="12" t="inlineStr"/>
      <c r="AF86" s="10" t="inlineStr"/>
    </row>
    <row r="87" ht="118" customHeight="1">
      <c r="A87" s="7" t="n">
        <v>162</v>
      </c>
      <c r="B87" s="7" t="inlineStr">
        <is>
          <t>W7141771904</t>
        </is>
      </c>
      <c r="C87" s="8" t="inlineStr">
        <is>
          <t>Gendered Prompting and LLM Code Review: How Gender Cues in the Prompt Shape Code Quality and Evaluation</t>
        </is>
      </c>
      <c r="D87" s="7" t="inlineStr">
        <is>
          <t>2026</t>
        </is>
      </c>
      <c r="E87" s="7" t="inlineStr">
        <is>
          <t>Computer Science</t>
        </is>
      </c>
      <c r="F87" s="7" t="inlineStr">
        <is>
          <t>preprint</t>
        </is>
      </c>
      <c r="G87" s="7" t="inlineStr"/>
      <c r="H87" s="9" t="inlineStr">
        <is>
          <t>열기</t>
        </is>
      </c>
      <c r="I87" s="8" t="inlineStr">
        <is>
          <t>chatgpt-4o-latest</t>
        </is>
      </c>
      <c r="J87" s="7" t="inlineStr">
        <is>
          <t>PDF</t>
        </is>
      </c>
      <c r="K87" s="8" t="inlineStr">
        <is>
          <t>[chatgpt-4o-latest] (참고문헌 이후, 75%) ...zelos. 2023. Gender prediction with descriptive textual data using a machine learning approach.Nat-ural Language Processing Journal, 4:100018. OpenAI. 2026a. Chatgpt-4o model | openai api. https://platform.openai.com/docs/models/ chatgpt-4o-latest. Accessed: 2026-01-03. OpenAI. 2026b. Gpt-4.1 model | openai api. https: //plat</t>
        </is>
      </c>
      <c r="L87" s="8" t="inlineStr">
        <is>
          <t>등장 횟수 chatgpt-4o-latest: 본문 0 / 참고문헌 이후 2
경로 단서: 없음</t>
        </is>
      </c>
      <c r="M87" s="7" t="inlineStr">
        <is>
          <t>chatgpt-4o-latest</t>
        </is>
      </c>
      <c r="N87" s="10" t="inlineStr"/>
      <c r="O87" s="11" t="inlineStr"/>
      <c r="P87" s="11" t="inlineStr"/>
      <c r="Q87" s="11" t="inlineStr"/>
      <c r="R87" s="11" t="inlineStr"/>
      <c r="S87" s="11" t="inlineStr"/>
      <c r="T87" s="11" t="inlineStr"/>
      <c r="U87" s="11" t="inlineStr"/>
      <c r="V87" s="11" t="inlineStr"/>
      <c r="W87" s="11" t="inlineStr"/>
      <c r="X87" s="11" t="inlineStr"/>
      <c r="Y87" s="10" t="inlineStr"/>
      <c r="Z87" s="10" t="inlineStr"/>
      <c r="AA87" s="10" t="inlineStr"/>
      <c r="AB87" s="10" t="inlineStr"/>
      <c r="AC87" s="10" t="inlineStr"/>
      <c r="AD87" s="10" t="inlineStr"/>
      <c r="AE87" s="12" t="inlineStr"/>
      <c r="AF87" s="10" t="inlineStr"/>
    </row>
    <row r="88" ht="118" customHeight="1">
      <c r="A88" s="7" t="n">
        <v>169</v>
      </c>
      <c r="B88" s="7" t="inlineStr">
        <is>
          <t>W7171470065</t>
        </is>
      </c>
      <c r="C88" s="8" t="inlineStr">
        <is>
          <t>Multi-Dimensional Framework for Reliable and Instructionally Aligned Question–Answer Generation with Large Language Models</t>
        </is>
      </c>
      <c r="D88" s="7" t="inlineStr">
        <is>
          <t>2026</t>
        </is>
      </c>
      <c r="E88" s="7" t="inlineStr">
        <is>
          <t>Computer Science</t>
        </is>
      </c>
      <c r="F88" s="7" t="inlineStr">
        <is>
          <t>article</t>
        </is>
      </c>
      <c r="G88" s="9" t="inlineStr">
        <is>
          <t>열기</t>
        </is>
      </c>
      <c r="H88" s="9" t="inlineStr">
        <is>
          <t>열기</t>
        </is>
      </c>
      <c r="I88" s="8" t="inlineStr">
        <is>
          <t>claude-3-haiku</t>
        </is>
      </c>
      <c r="J88" s="7" t="inlineStr">
        <is>
          <t>HTML</t>
        </is>
      </c>
      <c r="K88" s="8" t="inlineStr">
        <is>
          <t xml:space="preserve">[claude-3-haiku] (본문, 19%) ...factual grounding and increases overall rubric scores. It also reduces hallucinations, and enhances higher-order cognitive coverage and question-format diversity. The framework is presented as a lightweight proof of concept using claude-3-Haiku, while broader cross-model validation and alternative retrieval strategies remain </t>
        </is>
      </c>
      <c r="L88" s="8" t="inlineStr">
        <is>
          <t>등장 횟수 claude-3-haiku: 본문 1 / 참고문헌 이후 0
경로 단서: 없음
본문의 다른 버전 ID: claude-2
참고문헌 경계 미검출 (위치 구분 없음)</t>
        </is>
      </c>
      <c r="M88" s="7" t="inlineStr">
        <is>
          <t>claude-3-haiku</t>
        </is>
      </c>
      <c r="N88" s="10" t="inlineStr"/>
      <c r="O88" s="11" t="inlineStr"/>
      <c r="P88" s="11" t="inlineStr"/>
      <c r="Q88" s="11" t="inlineStr"/>
      <c r="R88" s="11" t="inlineStr"/>
      <c r="S88" s="11" t="inlineStr"/>
      <c r="T88" s="11" t="inlineStr"/>
      <c r="U88" s="11" t="inlineStr"/>
      <c r="V88" s="11" t="inlineStr"/>
      <c r="W88" s="11" t="inlineStr"/>
      <c r="X88" s="11" t="inlineStr"/>
      <c r="Y88" s="10" t="inlineStr"/>
      <c r="Z88" s="10" t="inlineStr"/>
      <c r="AA88" s="10" t="inlineStr"/>
      <c r="AB88" s="10" t="inlineStr"/>
      <c r="AC88" s="10" t="inlineStr"/>
      <c r="AD88" s="10" t="inlineStr"/>
      <c r="AE88" s="12" t="inlineStr"/>
      <c r="AF88" s="10" t="inlineStr"/>
    </row>
    <row r="89" ht="118" customHeight="1">
      <c r="A89" s="7" t="n">
        <v>170</v>
      </c>
      <c r="B89" s="7" t="inlineStr">
        <is>
          <t>W7160697791</t>
        </is>
      </c>
      <c r="C89" s="8" t="inlineStr">
        <is>
          <t>Evaluating Large Language Models for Automated Data Cleaning and Feature Engineering in Clinical Datasets</t>
        </is>
      </c>
      <c r="D89" s="7" t="inlineStr">
        <is>
          <t>2026</t>
        </is>
      </c>
      <c r="E89" s="7" t="inlineStr">
        <is>
          <t>Computer Science</t>
        </is>
      </c>
      <c r="F89" s="7" t="inlineStr">
        <is>
          <t>article</t>
        </is>
      </c>
      <c r="G89" s="9" t="inlineStr">
        <is>
          <t>열기</t>
        </is>
      </c>
      <c r="H89" s="9" t="inlineStr">
        <is>
          <t>열기</t>
        </is>
      </c>
      <c r="I89" s="8" t="inlineStr">
        <is>
          <t>gemini-1.5-pro</t>
        </is>
      </c>
      <c r="J89" s="7" t="inlineStr">
        <is>
          <t>실패</t>
        </is>
      </c>
      <c r="K89" s="8" t="inlineStr"/>
      <c r="L89" s="8" t="inlineStr">
        <is>
          <t>전문 추출 실패 - 링크로 논문을 여세요</t>
        </is>
      </c>
      <c r="M89" s="7" t="inlineStr">
        <is>
          <t>gemini-1.5-pro</t>
        </is>
      </c>
      <c r="N89" s="10" t="inlineStr"/>
      <c r="O89" s="11" t="inlineStr"/>
      <c r="P89" s="11" t="inlineStr"/>
      <c r="Q89" s="11" t="inlineStr"/>
      <c r="R89" s="11" t="inlineStr"/>
      <c r="S89" s="11" t="inlineStr"/>
      <c r="T89" s="11" t="inlineStr"/>
      <c r="U89" s="11" t="inlineStr"/>
      <c r="V89" s="11" t="inlineStr"/>
      <c r="W89" s="11" t="inlineStr"/>
      <c r="X89" s="11" t="inlineStr"/>
      <c r="Y89" s="10" t="inlineStr"/>
      <c r="Z89" s="10" t="inlineStr"/>
      <c r="AA89" s="10" t="inlineStr"/>
      <c r="AB89" s="10" t="inlineStr"/>
      <c r="AC89" s="10" t="inlineStr"/>
      <c r="AD89" s="10" t="inlineStr"/>
      <c r="AE89" s="12" t="inlineStr"/>
      <c r="AF89" s="10" t="inlineStr"/>
    </row>
    <row r="90" ht="118" customHeight="1">
      <c r="A90" s="7" t="n">
        <v>175</v>
      </c>
      <c r="B90" s="7" t="inlineStr">
        <is>
          <t>W7155573788</t>
        </is>
      </c>
      <c r="C90" s="8" t="inlineStr">
        <is>
          <t>Self-Awareness before Action: Mitigating Logical Inertia via Proactive Cognitive Awareness</t>
        </is>
      </c>
      <c r="D90" s="7" t="inlineStr">
        <is>
          <t>2026</t>
        </is>
      </c>
      <c r="E90" s="7" t="inlineStr">
        <is>
          <t>Computer Science</t>
        </is>
      </c>
      <c r="F90" s="7" t="inlineStr">
        <is>
          <t>preprint</t>
        </is>
      </c>
      <c r="G90" s="7" t="inlineStr"/>
      <c r="H90" s="9" t="inlineStr">
        <is>
          <t>열기</t>
        </is>
      </c>
      <c r="I90" s="8" t="inlineStr">
        <is>
          <t>gemini-1.5-flash</t>
        </is>
      </c>
      <c r="J90" s="7" t="inlineStr">
        <is>
          <t>PDF</t>
        </is>
      </c>
      <c r="K90" s="8" t="inlineStr">
        <is>
          <t>[gemini-1.5-flash] (본문, 49%) ..., and Graph-of-Thought (GoT) (Besta et al., 2024). (3) Iterative Optimization: Self-Refine (Madaan et al., 2023), CRITIC (Gou et al., 2024), and S2R(Ma et al., 2025). Implementation Details.We implement SABA using DeepSeek-V3 and Gemini-1.5-Flash as back-bone models. To improve reproducibility and re-duce decoding randomness,</t>
        </is>
      </c>
      <c r="L90" s="8" t="inlineStr">
        <is>
          <t>등장 횟수 gemini-1.5-flash: 본문 3 / 참고문헌 이후 4
경로 단서: API 1</t>
        </is>
      </c>
      <c r="M90" s="7" t="inlineStr">
        <is>
          <t>gemini-1.5-flash</t>
        </is>
      </c>
      <c r="N90" s="10" t="inlineStr"/>
      <c r="O90" s="11" t="inlineStr"/>
      <c r="P90" s="11" t="inlineStr"/>
      <c r="Q90" s="11" t="inlineStr"/>
      <c r="R90" s="11" t="inlineStr"/>
      <c r="S90" s="11" t="inlineStr"/>
      <c r="T90" s="11" t="inlineStr"/>
      <c r="U90" s="11" t="inlineStr"/>
      <c r="V90" s="11" t="inlineStr"/>
      <c r="W90" s="11" t="inlineStr"/>
      <c r="X90" s="11" t="inlineStr"/>
      <c r="Y90" s="10" t="inlineStr"/>
      <c r="Z90" s="10" t="inlineStr"/>
      <c r="AA90" s="10" t="inlineStr"/>
      <c r="AB90" s="10" t="inlineStr"/>
      <c r="AC90" s="10" t="inlineStr"/>
      <c r="AD90" s="10" t="inlineStr"/>
      <c r="AE90" s="12" t="inlineStr"/>
      <c r="AF90" s="10" t="inlineStr"/>
    </row>
    <row r="91" ht="118" customHeight="1">
      <c r="A91" s="7" t="n">
        <v>178</v>
      </c>
      <c r="B91" s="7" t="inlineStr">
        <is>
          <t>W4404342131</t>
        </is>
      </c>
      <c r="C91" s="8" t="inlineStr">
        <is>
          <t>Training LLMs for Generating IEC 61131-3 Structured Text with Online Feedback</t>
        </is>
      </c>
      <c r="D91" s="7" t="inlineStr">
        <is>
          <t>2024</t>
        </is>
      </c>
      <c r="E91" s="7" t="inlineStr">
        <is>
          <t>Engineering</t>
        </is>
      </c>
      <c r="F91" s="7" t="inlineStr">
        <is>
          <t>preprint</t>
        </is>
      </c>
      <c r="G91" s="9" t="inlineStr">
        <is>
          <t>열기</t>
        </is>
      </c>
      <c r="H91" s="9" t="inlineStr">
        <is>
          <t>열기</t>
        </is>
      </c>
      <c r="I91" s="8" t="inlineStr">
        <is>
          <t>gpt-4-1106-preview</t>
        </is>
      </c>
      <c r="J91" s="7" t="inlineStr">
        <is>
          <t>PDF</t>
        </is>
      </c>
      <c r="K91" s="8" t="inlineStr">
        <is>
          <t>[gpt-4-1106-preview] (본문, 52%) ...Number of code responses T = 15 Iterations I = 9 Evaluation Dataset 100 OSCAT, 100 converted APPS intents Semantic ST Expert gpt-3.5-turbo-1106 + prompt (Fig. 2) Syntactic ST Expert Rusty compiler [33] Evaluators Rusty compiler + gpt-4-1106-preview Table I: Experimental Parameters for the Study The baseline model θ is based o</t>
        </is>
      </c>
      <c r="L91" s="8" t="inlineStr">
        <is>
          <t>등장 횟수 gpt-4-1106-preview: 본문 1 / 참고문헌 이후 0
경로 단서: 없음</t>
        </is>
      </c>
      <c r="M91" s="7" t="inlineStr">
        <is>
          <t>gpt-4-1106-preview</t>
        </is>
      </c>
      <c r="N91" s="10" t="inlineStr"/>
      <c r="O91" s="11" t="inlineStr"/>
      <c r="P91" s="11" t="inlineStr"/>
      <c r="Q91" s="11" t="inlineStr"/>
      <c r="R91" s="11" t="inlineStr"/>
      <c r="S91" s="11" t="inlineStr"/>
      <c r="T91" s="11" t="inlineStr"/>
      <c r="U91" s="11" t="inlineStr"/>
      <c r="V91" s="11" t="inlineStr"/>
      <c r="W91" s="11" t="inlineStr"/>
      <c r="X91" s="11" t="inlineStr"/>
      <c r="Y91" s="10" t="inlineStr"/>
      <c r="Z91" s="10" t="inlineStr"/>
      <c r="AA91" s="10" t="inlineStr"/>
      <c r="AB91" s="10" t="inlineStr"/>
      <c r="AC91" s="10" t="inlineStr"/>
      <c r="AD91" s="10" t="inlineStr"/>
      <c r="AE91" s="12" t="inlineStr"/>
      <c r="AF91" s="10" t="inlineStr"/>
    </row>
    <row r="92" ht="118" customHeight="1">
      <c r="A92" s="7" t="n">
        <v>180</v>
      </c>
      <c r="B92" s="7" t="inlineStr">
        <is>
          <t>W4404781632</t>
        </is>
      </c>
      <c r="C92" s="8" t="inlineStr">
        <is>
          <t>Deciphering the Factors Influencing the Efficacy of Chain-of-Thought: Probability, Memorization, and Noisy Reasoning</t>
        </is>
      </c>
      <c r="D92" s="7" t="inlineStr">
        <is>
          <t>2024</t>
        </is>
      </c>
      <c r="E92" s="7" t="inlineStr">
        <is>
          <t>Physics and Astronomy</t>
        </is>
      </c>
      <c r="F92" s="7" t="inlineStr">
        <is>
          <t>conference-paper</t>
        </is>
      </c>
      <c r="G92" s="9" t="inlineStr">
        <is>
          <t>열기</t>
        </is>
      </c>
      <c r="H92" s="9" t="inlineStr">
        <is>
          <t>열기</t>
        </is>
      </c>
      <c r="I92" s="8" t="inlineStr">
        <is>
          <t>claude-3-opus-20240229
gpt-4-0613</t>
        </is>
      </c>
      <c r="J92" s="7" t="inlineStr">
        <is>
          <t>PDF</t>
        </is>
      </c>
      <c r="K92" s="8" t="inlineStr">
        <is>
          <t>[claude-3-opus-20240229] (본문, 26%) ...asoning involves applying arithmetic to the input elements in the number se-quence to get a corresponding output sequence. We ran experiments using both open and closed source models: GPT-4 ( gpt-4-0613) (OpenAI, 2023), Claude 3 (claude-3-opus-20240229) (An-thropic, 2024), and Llama-3.1-405B-Instruct (MetaAI, 2024). The reaso
[gpt-4-0613] (본문, 26%) ...uences instead of letter sequences. Reasoning involves applying arithmetic to the input elements in the number se-quence to get a corresponding output sequence. We ran experiments using both open and closed source models: GPT-4 ( gpt-4-0613) (OpenAI, 2023), Claude 3 (claude-3-opus-20240229) (An-thropic, 2024), and Llama-3.1-4</t>
        </is>
      </c>
      <c r="L92" s="8" t="inlineStr">
        <is>
          <t>등장 횟수 claude-3-opus-20240229: 본문 2 / 참고문헌 이후 0; gpt-4-0613: 본문 1 / 참고문헌 이후 0
경로 단서: temperature 5
저장소 링크: github.com/aksh555/deciphering_cot.et</t>
        </is>
      </c>
      <c r="M92" s="7" t="inlineStr">
        <is>
          <t>claude-3-opus-20240229</t>
        </is>
      </c>
      <c r="N92" s="10" t="inlineStr"/>
      <c r="O92" s="7" t="inlineStr">
        <is>
          <t>gpt-4-0613</t>
        </is>
      </c>
      <c r="P92" s="10" t="inlineStr"/>
      <c r="Q92" s="11" t="inlineStr"/>
      <c r="R92" s="11" t="inlineStr"/>
      <c r="S92" s="11" t="inlineStr"/>
      <c r="T92" s="11" t="inlineStr"/>
      <c r="U92" s="11" t="inlineStr"/>
      <c r="V92" s="11" t="inlineStr"/>
      <c r="W92" s="11" t="inlineStr"/>
      <c r="X92" s="11" t="inlineStr"/>
      <c r="Y92" s="10" t="inlineStr"/>
      <c r="Z92" s="10" t="inlineStr"/>
      <c r="AA92" s="10" t="inlineStr"/>
      <c r="AB92" s="10" t="inlineStr"/>
      <c r="AC92" s="10" t="inlineStr"/>
      <c r="AD92" s="10" t="inlineStr"/>
      <c r="AE92" s="12" t="inlineStr"/>
      <c r="AF92" s="10" t="inlineStr"/>
    </row>
    <row r="93" ht="118" customHeight="1">
      <c r="A93" s="7" t="n">
        <v>181</v>
      </c>
      <c r="B93" s="7" t="inlineStr">
        <is>
          <t>W4399511161</t>
        </is>
      </c>
      <c r="C93" s="8" t="inlineStr">
        <is>
          <t>VCSearch: Bridging the Gap Between Well-Defined and Ill-Defined Problems in Mathematical Reasoning</t>
        </is>
      </c>
      <c r="D93" s="7" t="inlineStr">
        <is>
          <t>2024</t>
        </is>
      </c>
      <c r="E93" s="7" t="inlineStr">
        <is>
          <t>Decision Sciences</t>
        </is>
      </c>
      <c r="F93" s="7" t="inlineStr">
        <is>
          <t>preprint</t>
        </is>
      </c>
      <c r="G93" s="9" t="inlineStr">
        <is>
          <t>열기</t>
        </is>
      </c>
      <c r="H93" s="9" t="inlineStr">
        <is>
          <t>열기</t>
        </is>
      </c>
      <c r="I93" s="8" t="inlineStr">
        <is>
          <t>gpt-4-0613</t>
        </is>
      </c>
      <c r="J93" s="7" t="inlineStr">
        <is>
          <t>PDF</t>
        </is>
      </c>
      <c r="K93" s="8" t="inlineStr">
        <is>
          <t xml:space="preserve">[gpt-4-0613] (참고문헌 이후, 94%) ...rs63.26±0.84 53.10±0.06 73.98±0.28 66.93±0.28 PAL32.85±1.00 30.63±0.18 48.56±0.22 47.66±0.49 PAL + Ours62.28±0.65 51.90±1.15 74.08±1.17 65.73±1.30 A.3.6 Performance on Larger LLM We’ve extended our experimental results to include GPT-4-0613 and GLM-4-Plus. These findings indeed demonstrate that larger language models exhibit </t>
        </is>
      </c>
      <c r="L93" s="8" t="inlineStr">
        <is>
          <t>등장 횟수 gpt-4-0613: 본문 0 / 참고문헌 이후 2
경로 단서: 없음</t>
        </is>
      </c>
      <c r="M93" s="7" t="inlineStr">
        <is>
          <t>gpt-4-0613</t>
        </is>
      </c>
      <c r="N93" s="10" t="inlineStr"/>
      <c r="O93" s="11" t="inlineStr"/>
      <c r="P93" s="11" t="inlineStr"/>
      <c r="Q93" s="11" t="inlineStr"/>
      <c r="R93" s="11" t="inlineStr"/>
      <c r="S93" s="11" t="inlineStr"/>
      <c r="T93" s="11" t="inlineStr"/>
      <c r="U93" s="11" t="inlineStr"/>
      <c r="V93" s="11" t="inlineStr"/>
      <c r="W93" s="11" t="inlineStr"/>
      <c r="X93" s="11" t="inlineStr"/>
      <c r="Y93" s="10" t="inlineStr"/>
      <c r="Z93" s="10" t="inlineStr"/>
      <c r="AA93" s="10" t="inlineStr"/>
      <c r="AB93" s="10" t="inlineStr"/>
      <c r="AC93" s="10" t="inlineStr"/>
      <c r="AD93" s="10" t="inlineStr"/>
      <c r="AE93" s="12" t="inlineStr"/>
      <c r="AF93" s="10" t="inlineStr"/>
    </row>
    <row r="94" ht="118" customHeight="1">
      <c r="A94" s="7" t="n">
        <v>182</v>
      </c>
      <c r="B94" s="7" t="inlineStr">
        <is>
          <t>W4392488491</t>
        </is>
      </c>
      <c r="C94" s="8" t="inlineStr">
        <is>
          <t>An Improved Traditional Chinese Evaluation Suite for Foundation Model</t>
        </is>
      </c>
      <c r="D94" s="7" t="inlineStr">
        <is>
          <t>2024</t>
        </is>
      </c>
      <c r="E94" s="7" t="inlineStr">
        <is>
          <t>Engineering</t>
        </is>
      </c>
      <c r="F94" s="7" t="inlineStr">
        <is>
          <t>preprint</t>
        </is>
      </c>
      <c r="G94" s="9" t="inlineStr">
        <is>
          <t>열기</t>
        </is>
      </c>
      <c r="H94" s="9" t="inlineStr">
        <is>
          <t>열기</t>
        </is>
      </c>
      <c r="I94" s="8" t="inlineStr">
        <is>
          <t>claude-2
gemini-1.0-pro
gpt-4-0613</t>
        </is>
      </c>
      <c r="J94" s="7" t="inlineStr">
        <is>
          <t>PDF</t>
        </is>
      </c>
      <c r="K94" s="8" t="inlineStr">
        <is>
          <t>[claude-2] (본문, 14%) ...the gpt-3.5-turbo-0613 model. For Gemini models, we use the Gemini-pro from the gemini-1.0-pro-001 model, the only publicly accessible Gemini model at the current point of writing. Regarding Claude models, we include Claude-1.3, Claude-2.0, and Claude-3.0 (Anthropic, 2024) in our evaluation where Claude-1.3 is solely trained 
[gemini-1.0-pro] (본문, 14%) ...2023), and Claude (Anthropic, 2023; 2024). Within the OpenAI GPT suite, our tests incorporate GPT-4 from the gpt-4-0613 model and GPT-3.5-turbo from the gpt-3.5-turbo-0613 model. For Gemini models, we use the Gemini-pro from the gemini-1.0-pro-001 model, the only publicly accessible Gemini model at the current point of writin
[gpt-4-0613] (본문, 14%) ...a range of well-regarded closed-source LLMs, including those from OpenAI GPT series (Brown et al., 2020), Gemini (Team, 2023), and Claude (Anthropic, 2023; 2024). Within the OpenAI GPT suite, our tests incorporate GPT-4 from the gpt-4-0613 model and GPT-3.5-turbo from the gpt-3.5-turbo-0613 model. For Gemini models, we use th</t>
        </is>
      </c>
      <c r="L94" s="8" t="inlineStr">
        <is>
          <t>등장 횟수 claude-2: 본문 3 / 참고문헌 이후 0; gemini-1.0-pro: 본문 1 / 참고문헌 이후 0; gpt-4-0613: 본문 1 / 참고문헌 이후 0
경로 단서: API 4
본문의 다른 버전 ID: claude-1, gpt-3.5-turbo-0613
저장소 링크: github.com/BYVoid/OpenCC, github.com/nlp-waseda/JMMLU, huggingface.co/datasets/ikala/tmmluplus, huggingface.co/datasets/ikala/tmmluplus.1
참고문헌 경계 미검출 (위치 구분 없음)</t>
        </is>
      </c>
      <c r="M94" s="7" t="inlineStr">
        <is>
          <t>claude-2</t>
        </is>
      </c>
      <c r="N94" s="10" t="inlineStr"/>
      <c r="O94" s="7" t="inlineStr">
        <is>
          <t>gemini-1.0-pro</t>
        </is>
      </c>
      <c r="P94" s="10" t="inlineStr"/>
      <c r="Q94" s="7" t="inlineStr">
        <is>
          <t>gpt-4-0613</t>
        </is>
      </c>
      <c r="R94" s="10" t="inlineStr"/>
      <c r="S94" s="11" t="inlineStr"/>
      <c r="T94" s="11" t="inlineStr"/>
      <c r="U94" s="11" t="inlineStr"/>
      <c r="V94" s="11" t="inlineStr"/>
      <c r="W94" s="11" t="inlineStr"/>
      <c r="X94" s="11" t="inlineStr"/>
      <c r="Y94" s="10" t="inlineStr"/>
      <c r="Z94" s="10" t="inlineStr"/>
      <c r="AA94" s="10" t="inlineStr"/>
      <c r="AB94" s="10" t="inlineStr"/>
      <c r="AC94" s="10" t="inlineStr"/>
      <c r="AD94" s="10" t="inlineStr"/>
      <c r="AE94" s="12" t="inlineStr"/>
      <c r="AF94" s="10" t="inlineStr"/>
    </row>
    <row r="95" ht="118" customHeight="1">
      <c r="A95" s="7" t="n">
        <v>189</v>
      </c>
      <c r="B95" s="7" t="inlineStr">
        <is>
          <t>W7116985459</t>
        </is>
      </c>
      <c r="C95" s="8" t="inlineStr">
        <is>
          <t>Emission Intensities of Weather-Caused Industrial Upsets in Texas Exceed Other Causes and Have Increased</t>
        </is>
      </c>
      <c r="D95" s="7" t="inlineStr">
        <is>
          <t>2025</t>
        </is>
      </c>
      <c r="E95" s="7" t="inlineStr">
        <is>
          <t>Environmental Science</t>
        </is>
      </c>
      <c r="F95" s="7" t="inlineStr">
        <is>
          <t>article</t>
        </is>
      </c>
      <c r="G95" s="9" t="inlineStr">
        <is>
          <t>열기</t>
        </is>
      </c>
      <c r="H95" s="9" t="inlineStr">
        <is>
          <t>열기</t>
        </is>
      </c>
      <c r="I95" s="8" t="inlineStr">
        <is>
          <t>gemini-1.5-pro</t>
        </is>
      </c>
      <c r="J95" s="7" t="inlineStr">
        <is>
          <t>실패</t>
        </is>
      </c>
      <c r="K95" s="8" t="inlineStr"/>
      <c r="L95" s="8" t="inlineStr">
        <is>
          <t>전문 추출 실패 - 링크로 논문을 여세요</t>
        </is>
      </c>
      <c r="M95" s="7" t="inlineStr">
        <is>
          <t>gemini-1.5-pro</t>
        </is>
      </c>
      <c r="N95" s="10" t="inlineStr"/>
      <c r="O95" s="11" t="inlineStr"/>
      <c r="P95" s="11" t="inlineStr"/>
      <c r="Q95" s="11" t="inlineStr"/>
      <c r="R95" s="11" t="inlineStr"/>
      <c r="S95" s="11" t="inlineStr"/>
      <c r="T95" s="11" t="inlineStr"/>
      <c r="U95" s="11" t="inlineStr"/>
      <c r="V95" s="11" t="inlineStr"/>
      <c r="W95" s="11" t="inlineStr"/>
      <c r="X95" s="11" t="inlineStr"/>
      <c r="Y95" s="10" t="inlineStr"/>
      <c r="Z95" s="10" t="inlineStr"/>
      <c r="AA95" s="10" t="inlineStr"/>
      <c r="AB95" s="10" t="inlineStr"/>
      <c r="AC95" s="10" t="inlineStr"/>
      <c r="AD95" s="10" t="inlineStr"/>
      <c r="AE95" s="12" t="inlineStr"/>
      <c r="AF95" s="10" t="inlineStr"/>
    </row>
    <row r="96" ht="118" customHeight="1">
      <c r="A96" s="7" t="n">
        <v>191</v>
      </c>
      <c r="B96" s="7" t="inlineStr">
        <is>
          <t>W4416086013</t>
        </is>
      </c>
      <c r="C96" s="8" t="inlineStr">
        <is>
          <t>WITHDRAWN: Computational Review of Technology-Assisted Medical Evidence Synthesis through Human-LLM Collaboration: A Case Study of Cochrane</t>
        </is>
      </c>
      <c r="D96" s="7" t="inlineStr">
        <is>
          <t>2025</t>
        </is>
      </c>
      <c r="E96" s="7" t="inlineStr">
        <is>
          <t>Decision Sciences</t>
        </is>
      </c>
      <c r="F96" s="7" t="inlineStr">
        <is>
          <t>preprint</t>
        </is>
      </c>
      <c r="G96" s="9" t="inlineStr">
        <is>
          <t>열기</t>
        </is>
      </c>
      <c r="H96" s="9" t="inlineStr">
        <is>
          <t>열기</t>
        </is>
      </c>
      <c r="I96" s="8" t="inlineStr">
        <is>
          <t>claude-3-haiku</t>
        </is>
      </c>
      <c r="J96" s="7" t="inlineStr">
        <is>
          <t>PDF</t>
        </is>
      </c>
      <c r="K96" s="8" t="inlineStr">
        <is>
          <t>[claude-3-haiku] (본문, 20%) ...debate  the results generated in the suggestion stage and make consensual decisions to rule out the obvious over-extracted  non-tool phrases. The five debating LLMs are: OpenAI’s GPT-4.1-mini (“gpt-4.1-mini”), Claude’s Haiku 3 (“claude-3-haiku-20240307”), Google’s Gemini 2 Flash (“gemini-2.0-flash”), DeepSeek’s Chat model (“D</t>
        </is>
      </c>
      <c r="L96" s="8" t="inlineStr">
        <is>
          <t>등장 횟수 claude-3-haiku: 본문 1 / 참고문헌 이후 0
경로 단서: API 1
언급 근처 날짜: 2025-04-28
저장소 링크: github.com/xiaoruijiang/tool_in_cochrane</t>
        </is>
      </c>
      <c r="M96" s="7" t="inlineStr">
        <is>
          <t>claude-3-haiku</t>
        </is>
      </c>
      <c r="N96" s="10" t="inlineStr"/>
      <c r="O96" s="11" t="inlineStr"/>
      <c r="P96" s="11" t="inlineStr"/>
      <c r="Q96" s="11" t="inlineStr"/>
      <c r="R96" s="11" t="inlineStr"/>
      <c r="S96" s="11" t="inlineStr"/>
      <c r="T96" s="11" t="inlineStr"/>
      <c r="U96" s="11" t="inlineStr"/>
      <c r="V96" s="11" t="inlineStr"/>
      <c r="W96" s="11" t="inlineStr"/>
      <c r="X96" s="11" t="inlineStr"/>
      <c r="Y96" s="10" t="inlineStr"/>
      <c r="Z96" s="10" t="inlineStr"/>
      <c r="AA96" s="10" t="inlineStr"/>
      <c r="AB96" s="10" t="inlineStr"/>
      <c r="AC96" s="10" t="inlineStr"/>
      <c r="AD96" s="10" t="inlineStr"/>
      <c r="AE96" s="12" t="inlineStr"/>
      <c r="AF96" s="10" t="inlineStr"/>
    </row>
    <row r="97" ht="118" customHeight="1">
      <c r="A97" s="7" t="n">
        <v>192</v>
      </c>
      <c r="B97" s="7" t="inlineStr">
        <is>
          <t>W7161090805</t>
        </is>
      </c>
      <c r="C97" s="8" t="inlineStr">
        <is>
          <t>TRACER: Verifiable Generative Provenance for Multimodal Tool-Using Agents</t>
        </is>
      </c>
      <c r="D97" s="7" t="inlineStr">
        <is>
          <t>2026</t>
        </is>
      </c>
      <c r="E97" s="7" t="inlineStr">
        <is>
          <t>Materials Science</t>
        </is>
      </c>
      <c r="F97" s="7" t="inlineStr">
        <is>
          <t>preprint</t>
        </is>
      </c>
      <c r="G97" s="7" t="inlineStr"/>
      <c r="H97" s="9" t="inlineStr">
        <is>
          <t>열기</t>
        </is>
      </c>
      <c r="I97" s="8" t="inlineStr">
        <is>
          <t>chatgpt-4o-latest
claude-3-5-sonnet</t>
        </is>
      </c>
      <c r="J97" s="7" t="inlineStr">
        <is>
          <t>PDF</t>
        </is>
      </c>
      <c r="K97" s="8" t="inlineStr">
        <is>
          <t>[chatgpt-4o-latest] (본문, 31%) ...evaluate generated claim-level provenance and are applicable only to models that output structured provenance records. Model Setting Acc. (%) Tool Call↓Tool Error↓SummAcc. (%) Traceability Acc. (%) Prov. F1 (%) Closed-source LFMs ChatGPT-4o-latest [34] 38.29 – – – – –ChatGPT-4o-latest + tool 34.96 2003 1804 56.10 – –Claude-3-
[claude-3-5-sonnet] (본문, 31%) ...structured provenance records. Model Setting Acc. (%) Tool Call↓Tool Error↓SummAcc. (%) Traceability Acc. (%) Prov. F1 (%) Closed-source LFMs ChatGPT-4o-latest [34] 38.29 – – – – –ChatGPT-4o-latest + tool 34.96 2003 1804 56.10 – –Claude-3-5-sonnet [35] 30.33 – – – – –Claude-3-5-sonnet + tool 30.52 585 524 75.52 – –Gemini-2.5-</t>
        </is>
      </c>
      <c r="L97" s="8" t="inlineStr">
        <is>
          <t>등장 횟수 chatgpt-4o-latest: 본문 3 / 참고문헌 이후 1; claude-3-5-sonnet: 본문 2 / 참고문헌 이후 4
경로 단서: 없음</t>
        </is>
      </c>
      <c r="M97" s="7" t="inlineStr">
        <is>
          <t>chatgpt-4o-latest</t>
        </is>
      </c>
      <c r="N97" s="10" t="inlineStr"/>
      <c r="O97" s="7" t="inlineStr">
        <is>
          <t>claude-3-5-sonnet</t>
        </is>
      </c>
      <c r="P97" s="10" t="inlineStr"/>
      <c r="Q97" s="11" t="inlineStr"/>
      <c r="R97" s="11" t="inlineStr"/>
      <c r="S97" s="11" t="inlineStr"/>
      <c r="T97" s="11" t="inlineStr"/>
      <c r="U97" s="11" t="inlineStr"/>
      <c r="V97" s="11" t="inlineStr"/>
      <c r="W97" s="11" t="inlineStr"/>
      <c r="X97" s="11" t="inlineStr"/>
      <c r="Y97" s="10" t="inlineStr"/>
      <c r="Z97" s="10" t="inlineStr"/>
      <c r="AA97" s="10" t="inlineStr"/>
      <c r="AB97" s="10" t="inlineStr"/>
      <c r="AC97" s="10" t="inlineStr"/>
      <c r="AD97" s="10" t="inlineStr"/>
      <c r="AE97" s="12" t="inlineStr"/>
      <c r="AF97" s="10" t="inlineStr"/>
    </row>
    <row r="98" ht="118" customHeight="1">
      <c r="A98" s="7" t="n">
        <v>194</v>
      </c>
      <c r="B98" s="7" t="inlineStr">
        <is>
          <t>W7140347406</t>
        </is>
      </c>
      <c r="C98" s="8" t="inlineStr">
        <is>
          <t>Revisiting Quantum Code Generation: Where Should Domain Knowledge Live?</t>
        </is>
      </c>
      <c r="D98" s="7" t="inlineStr">
        <is>
          <t>2026</t>
        </is>
      </c>
      <c r="E98" s="7" t="inlineStr">
        <is>
          <t>Materials Science</t>
        </is>
      </c>
      <c r="F98" s="7" t="inlineStr">
        <is>
          <t>preprint</t>
        </is>
      </c>
      <c r="G98" s="7" t="inlineStr"/>
      <c r="H98" s="9" t="inlineStr">
        <is>
          <t>열기</t>
        </is>
      </c>
      <c r="I98" s="8" t="inlineStr">
        <is>
          <t>o1-mini</t>
        </is>
      </c>
      <c r="J98" s="7" t="inlineStr">
        <is>
          <t>PDF</t>
        </is>
      </c>
      <c r="K98" s="8" t="inlineStr">
        <is>
          <t>[o1-mini] (참고문헌 이후, 98%) ...ing_effort=medium,verbosity=medium reasoning_effort=low,verbosity=low Pass@1 (%) Time (s) Pass@1 (%) Time (s) OpenAI reasoning-capable models GPT-5 45.0 3594 50.9 2155 GPT-5-mini 46.4 3420 47.7 1748 GPT-5-nano 17.9 1716 36.4 1102 o1-mini 42.4 935 Not supported o3 53.0 2398 52.3 1600 o3-mini 41.7 1541 37.8 1178 o4-mini 42.4 19</t>
        </is>
      </c>
      <c r="L98" s="8" t="inlineStr">
        <is>
          <t>등장 횟수 o1-mini: 본문 0 / 참고문헌 이후 1
경로 단서: API 14</t>
        </is>
      </c>
      <c r="M98" s="7" t="inlineStr">
        <is>
          <t>o1-mini</t>
        </is>
      </c>
      <c r="N98" s="10" t="inlineStr"/>
      <c r="O98" s="11" t="inlineStr"/>
      <c r="P98" s="11" t="inlineStr"/>
      <c r="Q98" s="11" t="inlineStr"/>
      <c r="R98" s="11" t="inlineStr"/>
      <c r="S98" s="11" t="inlineStr"/>
      <c r="T98" s="11" t="inlineStr"/>
      <c r="U98" s="11" t="inlineStr"/>
      <c r="V98" s="11" t="inlineStr"/>
      <c r="W98" s="11" t="inlineStr"/>
      <c r="X98" s="11" t="inlineStr"/>
      <c r="Y98" s="10" t="inlineStr"/>
      <c r="Z98" s="10" t="inlineStr"/>
      <c r="AA98" s="10" t="inlineStr"/>
      <c r="AB98" s="10" t="inlineStr"/>
      <c r="AC98" s="10" t="inlineStr"/>
      <c r="AD98" s="10" t="inlineStr"/>
      <c r="AE98" s="12" t="inlineStr"/>
      <c r="AF98" s="10" t="inlineStr"/>
    </row>
    <row r="99" ht="118" customHeight="1">
      <c r="A99" s="7" t="n">
        <v>195</v>
      </c>
      <c r="B99" s="7" t="inlineStr">
        <is>
          <t>W7133482723</t>
        </is>
      </c>
      <c r="C99" s="8" t="inlineStr">
        <is>
          <t>Development of a GraphRAG-Based Automated Knowledge Graph Query Generation Model for Inference Search in BIM Data: A Case Study of a Rigid-Frame Bridge</t>
        </is>
      </c>
      <c r="D99" s="7" t="inlineStr">
        <is>
          <t>2026</t>
        </is>
      </c>
      <c r="E99" s="7" t="inlineStr">
        <is>
          <t>Engineering</t>
        </is>
      </c>
      <c r="F99" s="7" t="inlineStr">
        <is>
          <t>article</t>
        </is>
      </c>
      <c r="G99" s="9" t="inlineStr">
        <is>
          <t>열기</t>
        </is>
      </c>
      <c r="H99" s="9" t="inlineStr">
        <is>
          <t>열기</t>
        </is>
      </c>
      <c r="I99" s="8" t="inlineStr">
        <is>
          <t>gemini-1.5-pro</t>
        </is>
      </c>
      <c r="J99" s="7" t="inlineStr">
        <is>
          <t>PDF</t>
        </is>
      </c>
      <c r="K99" s="8" t="inlineStr">
        <is>
          <t xml:space="preserve">[gemini-1.5-pro] (본문, 70%) ...평균 7.1초에 처리됨을 확인하였다.  4.3 LLM 모델별 자동 질의 생성 성능 비교 제안된 Few-shot Learning 기반 질의 생성 방식의 범용성을  추가 검증하기 위해, 6개의 주요 LLM 모델에 대한 성능 비교 를 수행하였다. 비교 대상은 OpenAI의 GPT-4o, GPT-4o-mini,  Anthropic의 Claude 3.5 Sonnet 및 Claude 3.5 Haiku, Google의  Gemini 1.5 pro 및 Gemini 1.5 Flash이다. 각 모델에 대해 동일 한 12개 테스트 질문을 실행하고, 생성된 쿼리의 정확도, 평균  응답 시간, API </t>
        </is>
      </c>
      <c r="L99" s="8" t="inlineStr">
        <is>
          <t>등장 횟수 gemini-1.5-pro: 본문 3 / 참고문헌 이후 0
경로 단서: API 7
본문의 다른 버전 ID: claude-3-5-haiku, claude-3-5-sonnet, gemini-1.5-flash</t>
        </is>
      </c>
      <c r="M99" s="7" t="inlineStr">
        <is>
          <t>gemini-1.5-pro</t>
        </is>
      </c>
      <c r="N99" s="10" t="inlineStr"/>
      <c r="O99" s="11" t="inlineStr"/>
      <c r="P99" s="11" t="inlineStr"/>
      <c r="Q99" s="11" t="inlineStr"/>
      <c r="R99" s="11" t="inlineStr"/>
      <c r="S99" s="11" t="inlineStr"/>
      <c r="T99" s="11" t="inlineStr"/>
      <c r="U99" s="11" t="inlineStr"/>
      <c r="V99" s="11" t="inlineStr"/>
      <c r="W99" s="11" t="inlineStr"/>
      <c r="X99" s="11" t="inlineStr"/>
      <c r="Y99" s="10" t="inlineStr"/>
      <c r="Z99" s="10" t="inlineStr"/>
      <c r="AA99" s="10" t="inlineStr"/>
      <c r="AB99" s="10" t="inlineStr"/>
      <c r="AC99" s="10" t="inlineStr"/>
      <c r="AD99" s="10" t="inlineStr"/>
      <c r="AE99" s="12" t="inlineStr"/>
      <c r="AF99" s="10" t="inlineStr"/>
    </row>
    <row r="100" ht="118" customHeight="1">
      <c r="A100" s="7" t="n">
        <v>197</v>
      </c>
      <c r="B100" s="7" t="inlineStr">
        <is>
          <t>W4391766717</t>
        </is>
      </c>
      <c r="C100" s="8" t="inlineStr">
        <is>
          <t>RareBench: Can LLMs Serve as Rare Diseases Specialists?</t>
        </is>
      </c>
      <c r="D100" s="7" t="inlineStr">
        <is>
          <t>2024</t>
        </is>
      </c>
      <c r="E100" s="7" t="inlineStr">
        <is>
          <t>Biochemistry, Genetics and Molecular Biology</t>
        </is>
      </c>
      <c r="F100" s="7" t="inlineStr">
        <is>
          <t>preprint</t>
        </is>
      </c>
      <c r="G100" s="9" t="inlineStr">
        <is>
          <t>열기</t>
        </is>
      </c>
      <c r="H100" s="9" t="inlineStr">
        <is>
          <t>열기</t>
        </is>
      </c>
      <c r="I100" s="8" t="inlineStr">
        <is>
          <t>gpt-4-1106-preview</t>
        </is>
      </c>
      <c r="J100" s="7" t="inlineStr">
        <is>
          <t>PDF</t>
        </is>
      </c>
      <c r="K100" s="8" t="inlineStr">
        <is>
          <t>[gpt-4-1106-preview] (참고문헌 이후, 88%) ...ataset consists of 624 cases spanning 63 diseases. A.2 Framework Settings The implementation details of the models listed in Table 2 are as follows: Both GPT-4 and GPT-3.5 are accessed through OpenAI’s API 3. The models used are "gpt-4-1106-preview" and "gpt-3.5-turbo-1106" respectively. For the two models, the seed parameter</t>
        </is>
      </c>
      <c r="L100" s="8" t="inlineStr">
        <is>
          <t>등장 횟수 gpt-4-1106-preview: 본문 0 / 참고문헌 이후 1
경로 단서: API 11</t>
        </is>
      </c>
      <c r="M100" s="7" t="inlineStr">
        <is>
          <t>gpt-4-1106-preview</t>
        </is>
      </c>
      <c r="N100" s="10" t="inlineStr"/>
      <c r="O100" s="11" t="inlineStr"/>
      <c r="P100" s="11" t="inlineStr"/>
      <c r="Q100" s="11" t="inlineStr"/>
      <c r="R100" s="11" t="inlineStr"/>
      <c r="S100" s="11" t="inlineStr"/>
      <c r="T100" s="11" t="inlineStr"/>
      <c r="U100" s="11" t="inlineStr"/>
      <c r="V100" s="11" t="inlineStr"/>
      <c r="W100" s="11" t="inlineStr"/>
      <c r="X100" s="11" t="inlineStr"/>
      <c r="Y100" s="10" t="inlineStr"/>
      <c r="Z100" s="10" t="inlineStr"/>
      <c r="AA100" s="10" t="inlineStr"/>
      <c r="AB100" s="10" t="inlineStr"/>
      <c r="AC100" s="10" t="inlineStr"/>
      <c r="AD100" s="10" t="inlineStr"/>
      <c r="AE100" s="12" t="inlineStr"/>
      <c r="AF100" s="10" t="inlineStr"/>
    </row>
    <row r="101" ht="118" customHeight="1">
      <c r="A101" s="7" t="n">
        <v>199</v>
      </c>
      <c r="B101" s="7" t="inlineStr">
        <is>
          <t>W4401093689</t>
        </is>
      </c>
      <c r="C101" s="8" t="inlineStr">
        <is>
          <t>Capabilities of GPT-4o and Gemini 1.5 Pro in Gram stain and bacterial shape identification</t>
        </is>
      </c>
      <c r="D101" s="7" t="inlineStr">
        <is>
          <t>2024</t>
        </is>
      </c>
      <c r="E101" s="7" t="inlineStr">
        <is>
          <t>Biochemistry, Genetics and Molecular Biology</t>
        </is>
      </c>
      <c r="F101" s="7" t="inlineStr">
        <is>
          <t>article</t>
        </is>
      </c>
      <c r="G101" s="9" t="inlineStr">
        <is>
          <t>열기</t>
        </is>
      </c>
      <c r="H101" s="9" t="inlineStr">
        <is>
          <t>열기</t>
        </is>
      </c>
      <c r="I101" s="8" t="inlineStr">
        <is>
          <t>gemini-1.5-pro</t>
        </is>
      </c>
      <c r="J101" s="7" t="inlineStr">
        <is>
          <t>제목 불일치</t>
        </is>
      </c>
      <c r="K101" s="8" t="inlineStr">
        <is>
          <t>자동 추출한 문서가 이 논문이 아닐 수 있습니다 (제목 일치도 낮음). 링크로 논문을 직접 여세요.</t>
        </is>
      </c>
      <c r="L101" s="8" t="inlineStr">
        <is>
          <t>근거 문장 사용 금지. DOI/OA 링크 확인.</t>
        </is>
      </c>
      <c r="M101" s="7" t="inlineStr">
        <is>
          <t>gemini-1.5-pro</t>
        </is>
      </c>
      <c r="N101" s="10" t="inlineStr"/>
      <c r="O101" s="11" t="inlineStr"/>
      <c r="P101" s="11" t="inlineStr"/>
      <c r="Q101" s="11" t="inlineStr"/>
      <c r="R101" s="11" t="inlineStr"/>
      <c r="S101" s="11" t="inlineStr"/>
      <c r="T101" s="11" t="inlineStr"/>
      <c r="U101" s="11" t="inlineStr"/>
      <c r="V101" s="11" t="inlineStr"/>
      <c r="W101" s="11" t="inlineStr"/>
      <c r="X101" s="11" t="inlineStr"/>
      <c r="Y101" s="10" t="inlineStr"/>
      <c r="Z101" s="10" t="inlineStr"/>
      <c r="AA101" s="10" t="inlineStr"/>
      <c r="AB101" s="10" t="inlineStr"/>
      <c r="AC101" s="10" t="inlineStr"/>
      <c r="AD101" s="10" t="inlineStr"/>
      <c r="AE101" s="12" t="inlineStr"/>
      <c r="AF101" s="10" t="inlineStr"/>
    </row>
    <row r="102" ht="118" customHeight="1">
      <c r="A102" s="7" t="n">
        <v>202</v>
      </c>
      <c r="B102" s="7" t="inlineStr">
        <is>
          <t>W7131666234</t>
        </is>
      </c>
      <c r="C102" s="8" t="inlineStr">
        <is>
          <t>Assessment of Correctness, Content Omission, and Risk of Harm in Large Language Model Responses to Ophthalmology Continuing Medical Education Questions</t>
        </is>
      </c>
      <c r="D102" s="7" t="inlineStr">
        <is>
          <t>2026</t>
        </is>
      </c>
      <c r="E102" s="7" t="inlineStr">
        <is>
          <t>Neuroscience</t>
        </is>
      </c>
      <c r="F102" s="7" t="inlineStr">
        <is>
          <t>article</t>
        </is>
      </c>
      <c r="G102" s="9" t="inlineStr">
        <is>
          <t>열기</t>
        </is>
      </c>
      <c r="H102" s="9" t="inlineStr">
        <is>
          <t>열기</t>
        </is>
      </c>
      <c r="I102" s="8" t="inlineStr">
        <is>
          <t>gemini-1.5-pro</t>
        </is>
      </c>
      <c r="J102" s="7" t="inlineStr">
        <is>
          <t>제목 불일치</t>
        </is>
      </c>
      <c r="K102" s="8" t="inlineStr">
        <is>
          <t>자동 추출한 문서가 이 논문이 아닐 수 있습니다 (제목 일치도 낮음). 링크로 논문을 직접 여세요.</t>
        </is>
      </c>
      <c r="L102" s="8" t="inlineStr">
        <is>
          <t>근거 문장 사용 금지. DOI/OA 링크 확인.</t>
        </is>
      </c>
      <c r="M102" s="7" t="inlineStr">
        <is>
          <t>gemini-1.5-pro</t>
        </is>
      </c>
      <c r="N102" s="10" t="inlineStr"/>
      <c r="O102" s="11" t="inlineStr"/>
      <c r="P102" s="11" t="inlineStr"/>
      <c r="Q102" s="11" t="inlineStr"/>
      <c r="R102" s="11" t="inlineStr"/>
      <c r="S102" s="11" t="inlineStr"/>
      <c r="T102" s="11" t="inlineStr"/>
      <c r="U102" s="11" t="inlineStr"/>
      <c r="V102" s="11" t="inlineStr"/>
      <c r="W102" s="11" t="inlineStr"/>
      <c r="X102" s="11" t="inlineStr"/>
      <c r="Y102" s="10" t="inlineStr"/>
      <c r="Z102" s="10" t="inlineStr"/>
      <c r="AA102" s="10" t="inlineStr"/>
      <c r="AB102" s="10" t="inlineStr"/>
      <c r="AC102" s="10" t="inlineStr"/>
      <c r="AD102" s="10" t="inlineStr"/>
      <c r="AE102" s="12" t="inlineStr"/>
      <c r="AF102" s="10" t="inlineStr"/>
    </row>
    <row r="103" ht="118" customHeight="1">
      <c r="A103" s="7" t="n">
        <v>205</v>
      </c>
      <c r="B103" s="7" t="inlineStr">
        <is>
          <t>W4385066501</t>
        </is>
      </c>
      <c r="C103" s="8" t="inlineStr">
        <is>
          <t>AI language models cannot replace human research participants</t>
        </is>
      </c>
      <c r="D103" s="7" t="inlineStr">
        <is>
          <t>2023</t>
        </is>
      </c>
      <c r="E103" s="7" t="inlineStr">
        <is>
          <t>Medicine</t>
        </is>
      </c>
      <c r="F103" s="7" t="inlineStr">
        <is>
          <t>article</t>
        </is>
      </c>
      <c r="G103" s="9" t="inlineStr">
        <is>
          <t>열기</t>
        </is>
      </c>
      <c r="H103" s="9" t="inlineStr">
        <is>
          <t>열기</t>
        </is>
      </c>
      <c r="I103" s="8" t="inlineStr">
        <is>
          <t>text-davinci-003</t>
        </is>
      </c>
      <c r="J103" s="7" t="inlineStr">
        <is>
          <t>제목 불일치</t>
        </is>
      </c>
      <c r="K103" s="8" t="inlineStr">
        <is>
          <t>자동 추출한 문서가 이 논문이 아닐 수 있습니다 (제목 일치도 낮음). 링크로 논문을 직접 여세요.</t>
        </is>
      </c>
      <c r="L103" s="8" t="inlineStr">
        <is>
          <t>근거 문장 사용 금지. DOI/OA 링크 확인.</t>
        </is>
      </c>
      <c r="M103" s="7" t="inlineStr">
        <is>
          <t>text-davinci-003</t>
        </is>
      </c>
      <c r="N103" s="10" t="inlineStr"/>
      <c r="O103" s="11" t="inlineStr"/>
      <c r="P103" s="11" t="inlineStr"/>
      <c r="Q103" s="11" t="inlineStr"/>
      <c r="R103" s="11" t="inlineStr"/>
      <c r="S103" s="11" t="inlineStr"/>
      <c r="T103" s="11" t="inlineStr"/>
      <c r="U103" s="11" t="inlineStr"/>
      <c r="V103" s="11" t="inlineStr"/>
      <c r="W103" s="11" t="inlineStr"/>
      <c r="X103" s="11" t="inlineStr"/>
      <c r="Y103" s="10" t="inlineStr"/>
      <c r="Z103" s="10" t="inlineStr"/>
      <c r="AA103" s="10" t="inlineStr"/>
      <c r="AB103" s="10" t="inlineStr"/>
      <c r="AC103" s="10" t="inlineStr"/>
      <c r="AD103" s="10" t="inlineStr"/>
      <c r="AE103" s="12" t="inlineStr"/>
      <c r="AF103" s="10" t="inlineStr"/>
    </row>
    <row r="104" ht="118" customHeight="1">
      <c r="A104" s="7" t="n">
        <v>206</v>
      </c>
      <c r="B104" s="7" t="inlineStr">
        <is>
          <t>W4387815516</t>
        </is>
      </c>
      <c r="C104" s="8" t="inlineStr">
        <is>
          <t>Evaluating the use of GPT-3.5-turbo to provide clinical recommendations in the Emergency Department</t>
        </is>
      </c>
      <c r="D104" s="7" t="inlineStr">
        <is>
          <t>2023</t>
        </is>
      </c>
      <c r="E104" s="7" t="inlineStr">
        <is>
          <t>Medicine</t>
        </is>
      </c>
      <c r="F104" s="7" t="inlineStr">
        <is>
          <t>preprint</t>
        </is>
      </c>
      <c r="G104" s="9" t="inlineStr">
        <is>
          <t>열기</t>
        </is>
      </c>
      <c r="H104" s="9" t="inlineStr">
        <is>
          <t>열기</t>
        </is>
      </c>
      <c r="I104" s="8" t="inlineStr">
        <is>
          <t>gpt-3.5-turbo-0301</t>
        </is>
      </c>
      <c r="J104" s="7" t="inlineStr">
        <is>
          <t>PDF</t>
        </is>
      </c>
      <c r="K104" s="8" t="inlineStr">
        <is>
          <t>[gpt-3.5-turbo-0301] (본문, 42%) ...anced sample of 10,000 ED visits 232  to evaluate GPT-3.5-turbo performance (Figure 1). Using its secure, HIPAA-compliant 233  Application Programming Interface (API) through Microsoft Azure, we provided GPT-3.5-234  turbo (model gpt-3.5-turbo-0301) the Presenting History and Physical Examination sections 235  of the ED Physi</t>
        </is>
      </c>
      <c r="L104" s="8" t="inlineStr">
        <is>
          <t>등장 횟수 gpt-3.5-turbo-0301: 본문 1 / 참고문헌 이후 0
경로 단서: API 4
저장소 링크: github.com/cykwilliams/GPT-448
참고문헌 경계 미검출 (위치 구분 없음)</t>
        </is>
      </c>
      <c r="M104" s="7" t="inlineStr">
        <is>
          <t>gpt-3.5-turbo-0301</t>
        </is>
      </c>
      <c r="N104" s="10" t="inlineStr"/>
      <c r="O104" s="11" t="inlineStr"/>
      <c r="P104" s="11" t="inlineStr"/>
      <c r="Q104" s="11" t="inlineStr"/>
      <c r="R104" s="11" t="inlineStr"/>
      <c r="S104" s="11" t="inlineStr"/>
      <c r="T104" s="11" t="inlineStr"/>
      <c r="U104" s="11" t="inlineStr"/>
      <c r="V104" s="11" t="inlineStr"/>
      <c r="W104" s="11" t="inlineStr"/>
      <c r="X104" s="11" t="inlineStr"/>
      <c r="Y104" s="10" t="inlineStr"/>
      <c r="Z104" s="10" t="inlineStr"/>
      <c r="AA104" s="10" t="inlineStr"/>
      <c r="AB104" s="10" t="inlineStr"/>
      <c r="AC104" s="10" t="inlineStr"/>
      <c r="AD104" s="10" t="inlineStr"/>
      <c r="AE104" s="12" t="inlineStr"/>
      <c r="AF104" s="10" t="inlineStr"/>
    </row>
    <row r="105" ht="118" customHeight="1">
      <c r="A105" s="7" t="n">
        <v>207</v>
      </c>
      <c r="B105" s="7" t="inlineStr">
        <is>
          <t>W4401722596</t>
        </is>
      </c>
      <c r="C105" s="8" t="inlineStr">
        <is>
          <t>Epidemic Information Extraction for Event-Based Surveillance Using Large Language Models</t>
        </is>
      </c>
      <c r="D105" s="7" t="inlineStr">
        <is>
          <t>2024</t>
        </is>
      </c>
      <c r="E105" s="7" t="inlineStr">
        <is>
          <t>Medicine</t>
        </is>
      </c>
      <c r="F105" s="7" t="inlineStr">
        <is>
          <t>conference-paper</t>
        </is>
      </c>
      <c r="G105" s="9" t="inlineStr">
        <is>
          <t>열기</t>
        </is>
      </c>
      <c r="H105" s="9" t="inlineStr">
        <is>
          <t>열기</t>
        </is>
      </c>
      <c r="I105" s="8" t="inlineStr">
        <is>
          <t>gpt-4-32k</t>
        </is>
      </c>
      <c r="J105" s="7" t="inlineStr">
        <is>
          <t>제목 불일치</t>
        </is>
      </c>
      <c r="K105" s="8" t="inlineStr">
        <is>
          <t>자동 추출한 문서가 이 논문이 아닐 수 있습니다 (제목 일치도 낮음). 링크로 논문을 직접 여세요.</t>
        </is>
      </c>
      <c r="L105" s="8" t="inlineStr">
        <is>
          <t>근거 문장 사용 금지. DOI/OA 링크 확인.</t>
        </is>
      </c>
      <c r="M105" s="7" t="inlineStr">
        <is>
          <t>gpt-4-32k</t>
        </is>
      </c>
      <c r="N105" s="10" t="inlineStr"/>
      <c r="O105" s="11" t="inlineStr"/>
      <c r="P105" s="11" t="inlineStr"/>
      <c r="Q105" s="11" t="inlineStr"/>
      <c r="R105" s="11" t="inlineStr"/>
      <c r="S105" s="11" t="inlineStr"/>
      <c r="T105" s="11" t="inlineStr"/>
      <c r="U105" s="11" t="inlineStr"/>
      <c r="V105" s="11" t="inlineStr"/>
      <c r="W105" s="11" t="inlineStr"/>
      <c r="X105" s="11" t="inlineStr"/>
      <c r="Y105" s="10" t="inlineStr"/>
      <c r="Z105" s="10" t="inlineStr"/>
      <c r="AA105" s="10" t="inlineStr"/>
      <c r="AB105" s="10" t="inlineStr"/>
      <c r="AC105" s="10" t="inlineStr"/>
      <c r="AD105" s="10" t="inlineStr"/>
      <c r="AE105" s="12" t="inlineStr"/>
      <c r="AF105" s="10" t="inlineStr"/>
    </row>
    <row r="106" ht="118" customHeight="1">
      <c r="A106" s="7" t="n">
        <v>208</v>
      </c>
      <c r="B106" s="7" t="inlineStr">
        <is>
          <t>W4404801249</t>
        </is>
      </c>
      <c r="C106" s="8" t="inlineStr">
        <is>
          <t>What’s Going On With Me and How Can I Better Manage My Health? The Potential of GPT-4 to Transform Discharge Letters Into Patient-Centered Letters to Enhance Patient Safety: Prospective, Exploratory Study</t>
        </is>
      </c>
      <c r="D106" s="7" t="inlineStr">
        <is>
          <t>2024</t>
        </is>
      </c>
      <c r="E106" s="7" t="inlineStr">
        <is>
          <t>Health Professions</t>
        </is>
      </c>
      <c r="F106" s="7" t="inlineStr">
        <is>
          <t>article</t>
        </is>
      </c>
      <c r="G106" s="9" t="inlineStr">
        <is>
          <t>열기</t>
        </is>
      </c>
      <c r="H106" s="9" t="inlineStr">
        <is>
          <t>열기</t>
        </is>
      </c>
      <c r="I106" s="8" t="inlineStr">
        <is>
          <t>gpt-4-0613</t>
        </is>
      </c>
      <c r="J106" s="7" t="inlineStr">
        <is>
          <t>제목 불일치</t>
        </is>
      </c>
      <c r="K106" s="8" t="inlineStr">
        <is>
          <t>자동 추출한 문서가 이 논문이 아닐 수 있습니다 (제목 일치도 낮음). 링크로 논문을 직접 여세요.</t>
        </is>
      </c>
      <c r="L106" s="8" t="inlineStr">
        <is>
          <t>근거 문장 사용 금지. DOI/OA 링크 확인.</t>
        </is>
      </c>
      <c r="M106" s="7" t="inlineStr">
        <is>
          <t>gpt-4-0613</t>
        </is>
      </c>
      <c r="N106" s="10" t="inlineStr"/>
      <c r="O106" s="11" t="inlineStr"/>
      <c r="P106" s="11" t="inlineStr"/>
      <c r="Q106" s="11" t="inlineStr"/>
      <c r="R106" s="11" t="inlineStr"/>
      <c r="S106" s="11" t="inlineStr"/>
      <c r="T106" s="11" t="inlineStr"/>
      <c r="U106" s="11" t="inlineStr"/>
      <c r="V106" s="11" t="inlineStr"/>
      <c r="W106" s="11" t="inlineStr"/>
      <c r="X106" s="11" t="inlineStr"/>
      <c r="Y106" s="10" t="inlineStr"/>
      <c r="Z106" s="10" t="inlineStr"/>
      <c r="AA106" s="10" t="inlineStr"/>
      <c r="AB106" s="10" t="inlineStr"/>
      <c r="AC106" s="10" t="inlineStr"/>
      <c r="AD106" s="10" t="inlineStr"/>
      <c r="AE106" s="12" t="inlineStr"/>
      <c r="AF106" s="10" t="inlineStr"/>
    </row>
    <row r="107" ht="118" customHeight="1">
      <c r="A107" s="7" t="n">
        <v>210</v>
      </c>
      <c r="B107" s="7" t="inlineStr">
        <is>
          <t>W4392165770</t>
        </is>
      </c>
      <c r="C107" s="8" t="inlineStr">
        <is>
          <t>A Comparative Analysis of Generative Artificial Intelligence Tools for Natural Language Processing</t>
        </is>
      </c>
      <c r="D107" s="7" t="inlineStr">
        <is>
          <t>2024</t>
        </is>
      </c>
      <c r="E107" s="7" t="inlineStr">
        <is>
          <t>Medicine</t>
        </is>
      </c>
      <c r="F107" s="7" t="inlineStr">
        <is>
          <t>article</t>
        </is>
      </c>
      <c r="G107" s="9" t="inlineStr">
        <is>
          <t>열기</t>
        </is>
      </c>
      <c r="H107" s="9" t="inlineStr">
        <is>
          <t>열기</t>
        </is>
      </c>
      <c r="I107" s="8" t="inlineStr">
        <is>
          <t>claude-2</t>
        </is>
      </c>
      <c r="J107" s="7" t="inlineStr">
        <is>
          <t>PDF</t>
        </is>
      </c>
      <c r="K107" s="8" t="inlineStr">
        <is>
          <t>[claude-2] (본문, 53%) ...humongous datasets. It  attempts to learn patterns and relationships in text data and predicts  possible text that should follow in some learning sequence.  Perplexity artificial in-telligence  GPT models (GPT -4), ANN,  NLP and Claude-2 model  It applies artificial intelligence, natural language processing, and ma-chine lear</t>
        </is>
      </c>
      <c r="L107" s="8" t="inlineStr">
        <is>
          <t>등장 횟수 claude-2: 본문 1 / 참고문헌 이후 0
경로 단서: API 2</t>
        </is>
      </c>
      <c r="M107" s="7" t="inlineStr">
        <is>
          <t>claude-2</t>
        </is>
      </c>
      <c r="N107" s="10" t="inlineStr"/>
      <c r="O107" s="11" t="inlineStr"/>
      <c r="P107" s="11" t="inlineStr"/>
      <c r="Q107" s="11" t="inlineStr"/>
      <c r="R107" s="11" t="inlineStr"/>
      <c r="S107" s="11" t="inlineStr"/>
      <c r="T107" s="11" t="inlineStr"/>
      <c r="U107" s="11" t="inlineStr"/>
      <c r="V107" s="11" t="inlineStr"/>
      <c r="W107" s="11" t="inlineStr"/>
      <c r="X107" s="11" t="inlineStr"/>
      <c r="Y107" s="10" t="inlineStr"/>
      <c r="Z107" s="10" t="inlineStr"/>
      <c r="AA107" s="10" t="inlineStr"/>
      <c r="AB107" s="10" t="inlineStr"/>
      <c r="AC107" s="10" t="inlineStr"/>
      <c r="AD107" s="10" t="inlineStr"/>
      <c r="AE107" s="12" t="inlineStr"/>
      <c r="AF107" s="10" t="inlineStr"/>
    </row>
    <row r="108" ht="118" customHeight="1">
      <c r="A108" s="7" t="n">
        <v>211</v>
      </c>
      <c r="B108" s="7" t="inlineStr">
        <is>
          <t>W4405079424</t>
        </is>
      </c>
      <c r="C108" s="8" t="inlineStr">
        <is>
          <t>The doctor will polygraph you now</t>
        </is>
      </c>
      <c r="D108" s="7" t="inlineStr">
        <is>
          <t>2024</t>
        </is>
      </c>
      <c r="E108" s="7" t="inlineStr">
        <is>
          <t>Medicine</t>
        </is>
      </c>
      <c r="F108" s="7" t="inlineStr">
        <is>
          <t>article</t>
        </is>
      </c>
      <c r="G108" s="9" t="inlineStr">
        <is>
          <t>열기</t>
        </is>
      </c>
      <c r="H108" s="9" t="inlineStr">
        <is>
          <t>열기</t>
        </is>
      </c>
      <c r="I108" s="8" t="inlineStr">
        <is>
          <t>claude-3-5-sonnet</t>
        </is>
      </c>
      <c r="J108" s="7" t="inlineStr">
        <is>
          <t>제목 불일치</t>
        </is>
      </c>
      <c r="K108" s="8" t="inlineStr">
        <is>
          <t>자동 추출한 문서가 이 논문이 아닐 수 있습니다 (제목 일치도 낮음). 링크로 논문을 직접 여세요.</t>
        </is>
      </c>
      <c r="L108" s="8" t="inlineStr">
        <is>
          <t>근거 문장 사용 금지. DOI/OA 링크 확인.</t>
        </is>
      </c>
      <c r="M108" s="7" t="inlineStr">
        <is>
          <t>claude-3-5-sonnet</t>
        </is>
      </c>
      <c r="N108" s="10" t="inlineStr"/>
      <c r="O108" s="11" t="inlineStr"/>
      <c r="P108" s="11" t="inlineStr"/>
      <c r="Q108" s="11" t="inlineStr"/>
      <c r="R108" s="11" t="inlineStr"/>
      <c r="S108" s="11" t="inlineStr"/>
      <c r="T108" s="11" t="inlineStr"/>
      <c r="U108" s="11" t="inlineStr"/>
      <c r="V108" s="11" t="inlineStr"/>
      <c r="W108" s="11" t="inlineStr"/>
      <c r="X108" s="11" t="inlineStr"/>
      <c r="Y108" s="10" t="inlineStr"/>
      <c r="Z108" s="10" t="inlineStr"/>
      <c r="AA108" s="10" t="inlineStr"/>
      <c r="AB108" s="10" t="inlineStr"/>
      <c r="AC108" s="10" t="inlineStr"/>
      <c r="AD108" s="10" t="inlineStr"/>
      <c r="AE108" s="12" t="inlineStr"/>
      <c r="AF108" s="10" t="inlineStr"/>
    </row>
    <row r="109" ht="118" customHeight="1">
      <c r="A109" s="7" t="n">
        <v>214</v>
      </c>
      <c r="B109" s="7" t="inlineStr">
        <is>
          <t>W4406549032</t>
        </is>
      </c>
      <c r="C109" s="8" t="inlineStr">
        <is>
          <t>Exploring the Inquiry-Diagnosis Relationship with Advanced Patient Simulators</t>
        </is>
      </c>
      <c r="D109" s="7" t="inlineStr">
        <is>
          <t>2025</t>
        </is>
      </c>
      <c r="E109" s="7" t="inlineStr">
        <is>
          <t>Medicine</t>
        </is>
      </c>
      <c r="F109" s="7" t="inlineStr">
        <is>
          <t>preprint</t>
        </is>
      </c>
      <c r="G109" s="9" t="inlineStr">
        <is>
          <t>열기</t>
        </is>
      </c>
      <c r="H109" s="9" t="inlineStr">
        <is>
          <t>열기</t>
        </is>
      </c>
      <c r="I109" s="8" t="inlineStr">
        <is>
          <t>claude-3-5-sonnet
o1-mini
o1-preview</t>
        </is>
      </c>
      <c r="J109" s="7" t="inlineStr">
        <is>
          <t>PDF</t>
        </is>
      </c>
      <c r="K109" s="8" t="inlineStr">
        <is>
          <t>[claude-3-5-sonnet] (본문, 41%) ...e are signif-icant differences in inquiry capabilities among 1 2 3 4 5 Inquiry Round 0.05 0.10 0.15 0.20 0.25 0.30 0.35 0.40 0.45 0.50Accuracy (1) Each model conducts its own inquiry and diagnosis Inquiry Model GPT-4o GPT-4o-mini claude-3-5-sonnet 1 2 3 4 5 Inquiry Round 0.05 0.10 0.15 0.20 0.25 0.30 0.35 0.40 0.45 0.50Accura
[o1-mini] (본문, 37%) ..., where n is generally up to 5 rounds to ensure pa-tient tolerance. We set n to discrete values ranging from 1 to 5, with diagnosis made by different doc-Table 2: The distribution of the models used for inquiry and diagnosis. The o1-mini and o1-preview are used only for diagnosis due to their stronger reasoning capa-bilities.
[o1-preview] (본문, 6%) ...nsforma-tive applications in medical practice. For instance, on the MedQA (USMLE) benchmark (Jin et al., 2021), models like GPT-4 (Achiam et al., 2023) with MedPrompt (Nori et al., 2023), Med-Gemini-L 1.0 (Saab et al., 2024), and o1-preview (Xie et al., 2024) have achieved performance levels surpassing those of human experts.</t>
        </is>
      </c>
      <c r="L109" s="8" t="inlineStr">
        <is>
          <t>등장 횟수 claude-3-5-sonnet: 본문 14 / 참고문헌 이후 2; o1-mini: 본문 3 / 참고문헌 이후 0; o1-preview: 본문 10 / 참고문헌 이후 0
경로 단서: 없음
저장소 링크: github.com/deepspeedai/DeepSpeed, github.com/deepspeedai/DeepSpeedtotal</t>
        </is>
      </c>
      <c r="M109" s="7" t="inlineStr">
        <is>
          <t>claude-3-5-sonnet</t>
        </is>
      </c>
      <c r="N109" s="10" t="inlineStr"/>
      <c r="O109" s="7" t="inlineStr">
        <is>
          <t>o1-mini</t>
        </is>
      </c>
      <c r="P109" s="10" t="inlineStr"/>
      <c r="Q109" s="7" t="inlineStr">
        <is>
          <t>o1-preview</t>
        </is>
      </c>
      <c r="R109" s="10" t="inlineStr"/>
      <c r="S109" s="11" t="inlineStr"/>
      <c r="T109" s="11" t="inlineStr"/>
      <c r="U109" s="11" t="inlineStr"/>
      <c r="V109" s="11" t="inlineStr"/>
      <c r="W109" s="11" t="inlineStr"/>
      <c r="X109" s="11" t="inlineStr"/>
      <c r="Y109" s="10" t="inlineStr"/>
      <c r="Z109" s="10" t="inlineStr"/>
      <c r="AA109" s="10" t="inlineStr"/>
      <c r="AB109" s="10" t="inlineStr"/>
      <c r="AC109" s="10" t="inlineStr"/>
      <c r="AD109" s="10" t="inlineStr"/>
      <c r="AE109" s="12" t="inlineStr"/>
      <c r="AF109" s="10" t="inlineStr"/>
    </row>
    <row r="110" ht="118" customHeight="1">
      <c r="A110" s="7" t="n">
        <v>216</v>
      </c>
      <c r="B110" s="7" t="inlineStr">
        <is>
          <t>W4416078576</t>
        </is>
      </c>
      <c r="C110" s="8" t="inlineStr">
        <is>
          <t>ECG-Doctor: An Interpretable Multimodal ECG Diagnosis Framework Based on Large Language Models</t>
        </is>
      </c>
      <c r="D110" s="7" t="inlineStr">
        <is>
          <t>2025</t>
        </is>
      </c>
      <c r="E110" s="7" t="inlineStr">
        <is>
          <t>Medicine</t>
        </is>
      </c>
      <c r="F110" s="7" t="inlineStr">
        <is>
          <t>conference-paper</t>
        </is>
      </c>
      <c r="G110" s="9" t="inlineStr">
        <is>
          <t>열기</t>
        </is>
      </c>
      <c r="H110" s="9" t="inlineStr">
        <is>
          <t>열기</t>
        </is>
      </c>
      <c r="I110" s="8" t="inlineStr">
        <is>
          <t>gemini-1.5-flash</t>
        </is>
      </c>
      <c r="J110" s="7" t="inlineStr">
        <is>
          <t>실패</t>
        </is>
      </c>
      <c r="K110" s="8" t="inlineStr"/>
      <c r="L110" s="8" t="inlineStr">
        <is>
          <t>전문 추출 실패 - 링크로 논문을 여세요</t>
        </is>
      </c>
      <c r="M110" s="7" t="inlineStr">
        <is>
          <t>gemini-1.5-flash</t>
        </is>
      </c>
      <c r="N110" s="10" t="inlineStr"/>
      <c r="O110" s="11" t="inlineStr"/>
      <c r="P110" s="11" t="inlineStr"/>
      <c r="Q110" s="11" t="inlineStr"/>
      <c r="R110" s="11" t="inlineStr"/>
      <c r="S110" s="11" t="inlineStr"/>
      <c r="T110" s="11" t="inlineStr"/>
      <c r="U110" s="11" t="inlineStr"/>
      <c r="V110" s="11" t="inlineStr"/>
      <c r="W110" s="11" t="inlineStr"/>
      <c r="X110" s="11" t="inlineStr"/>
      <c r="Y110" s="10" t="inlineStr"/>
      <c r="Z110" s="10" t="inlineStr"/>
      <c r="AA110" s="10" t="inlineStr"/>
      <c r="AB110" s="10" t="inlineStr"/>
      <c r="AC110" s="10" t="inlineStr"/>
      <c r="AD110" s="10" t="inlineStr"/>
      <c r="AE110" s="12" t="inlineStr"/>
      <c r="AF110" s="10" t="inlineStr"/>
    </row>
    <row r="111" ht="118" customHeight="1">
      <c r="A111" s="7" t="n">
        <v>217</v>
      </c>
      <c r="B111" s="7" t="inlineStr">
        <is>
          <t>W4416844854</t>
        </is>
      </c>
      <c r="C111" s="8" t="inlineStr">
        <is>
          <t>Exposure to content written by large language models can reduce stigma around opioid use disorder</t>
        </is>
      </c>
      <c r="D111" s="7" t="inlineStr">
        <is>
          <t>2025</t>
        </is>
      </c>
      <c r="E111" s="7" t="inlineStr">
        <is>
          <t>Medicine</t>
        </is>
      </c>
      <c r="F111" s="7" t="inlineStr">
        <is>
          <t>article</t>
        </is>
      </c>
      <c r="G111" s="9" t="inlineStr">
        <is>
          <t>열기</t>
        </is>
      </c>
      <c r="H111" s="9" t="inlineStr">
        <is>
          <t>열기</t>
        </is>
      </c>
      <c r="I111" s="8" t="inlineStr">
        <is>
          <t>gpt-4-0613</t>
        </is>
      </c>
      <c r="J111" s="7" t="inlineStr">
        <is>
          <t>제목 불일치</t>
        </is>
      </c>
      <c r="K111" s="8" t="inlineStr">
        <is>
          <t>자동 추출한 문서가 이 논문이 아닐 수 있습니다 (제목 일치도 낮음). 링크로 논문을 직접 여세요.</t>
        </is>
      </c>
      <c r="L111" s="8" t="inlineStr">
        <is>
          <t>근거 문장 사용 금지. DOI/OA 링크 확인.</t>
        </is>
      </c>
      <c r="M111" s="7" t="inlineStr">
        <is>
          <t>gpt-4-0613</t>
        </is>
      </c>
      <c r="N111" s="10" t="inlineStr"/>
      <c r="O111" s="11" t="inlineStr"/>
      <c r="P111" s="11" t="inlineStr"/>
      <c r="Q111" s="11" t="inlineStr"/>
      <c r="R111" s="11" t="inlineStr"/>
      <c r="S111" s="11" t="inlineStr"/>
      <c r="T111" s="11" t="inlineStr"/>
      <c r="U111" s="11" t="inlineStr"/>
      <c r="V111" s="11" t="inlineStr"/>
      <c r="W111" s="11" t="inlineStr"/>
      <c r="X111" s="11" t="inlineStr"/>
      <c r="Y111" s="10" t="inlineStr"/>
      <c r="Z111" s="10" t="inlineStr"/>
      <c r="AA111" s="10" t="inlineStr"/>
      <c r="AB111" s="10" t="inlineStr"/>
      <c r="AC111" s="10" t="inlineStr"/>
      <c r="AD111" s="10" t="inlineStr"/>
      <c r="AE111" s="12" t="inlineStr"/>
      <c r="AF111" s="10" t="inlineStr"/>
    </row>
    <row r="112" ht="118" customHeight="1">
      <c r="A112" s="7" t="n">
        <v>220</v>
      </c>
      <c r="B112" s="7" t="inlineStr">
        <is>
          <t>W4414035313</t>
        </is>
      </c>
      <c r="C112" s="8" t="inlineStr">
        <is>
          <t>Performance of large language models on image-based oral pathology questions from the Japanese National Dental Examination</t>
        </is>
      </c>
      <c r="D112" s="7" t="inlineStr">
        <is>
          <t>2025</t>
        </is>
      </c>
      <c r="E112" s="7" t="inlineStr">
        <is>
          <t>Medicine</t>
        </is>
      </c>
      <c r="F112" s="7" t="inlineStr">
        <is>
          <t>article</t>
        </is>
      </c>
      <c r="G112" s="9" t="inlineStr">
        <is>
          <t>열기</t>
        </is>
      </c>
      <c r="H112" s="9" t="inlineStr">
        <is>
          <t>열기</t>
        </is>
      </c>
      <c r="I112" s="8" t="inlineStr">
        <is>
          <t>gemini-1.5-pro</t>
        </is>
      </c>
      <c r="J112" s="7" t="inlineStr">
        <is>
          <t>제목 불일치</t>
        </is>
      </c>
      <c r="K112" s="8" t="inlineStr">
        <is>
          <t>자동 추출한 문서가 이 논문이 아닐 수 있습니다 (제목 일치도 낮음). 링크로 논문을 직접 여세요.</t>
        </is>
      </c>
      <c r="L112" s="8" t="inlineStr">
        <is>
          <t>근거 문장 사용 금지. DOI/OA 링크 확인.</t>
        </is>
      </c>
      <c r="M112" s="7" t="inlineStr">
        <is>
          <t>gemini-1.5-pro</t>
        </is>
      </c>
      <c r="N112" s="10" t="inlineStr"/>
      <c r="O112" s="11" t="inlineStr"/>
      <c r="P112" s="11" t="inlineStr"/>
      <c r="Q112" s="11" t="inlineStr"/>
      <c r="R112" s="11" t="inlineStr"/>
      <c r="S112" s="11" t="inlineStr"/>
      <c r="T112" s="11" t="inlineStr"/>
      <c r="U112" s="11" t="inlineStr"/>
      <c r="V112" s="11" t="inlineStr"/>
      <c r="W112" s="11" t="inlineStr"/>
      <c r="X112" s="11" t="inlineStr"/>
      <c r="Y112" s="10" t="inlineStr"/>
      <c r="Z112" s="10" t="inlineStr"/>
      <c r="AA112" s="10" t="inlineStr"/>
      <c r="AB112" s="10" t="inlineStr"/>
      <c r="AC112" s="10" t="inlineStr"/>
      <c r="AD112" s="10" t="inlineStr"/>
      <c r="AE112" s="12" t="inlineStr"/>
      <c r="AF112" s="10" t="inlineStr"/>
    </row>
    <row r="113" ht="118" customHeight="1">
      <c r="A113" s="7" t="n">
        <v>222</v>
      </c>
      <c r="B113" s="7" t="inlineStr">
        <is>
          <t>W4416729207</t>
        </is>
      </c>
      <c r="C113" s="8" t="inlineStr">
        <is>
          <t>Recognizing "Conformity Bias" in Large Language Models: A New Risk for Clinical Use</t>
        </is>
      </c>
      <c r="D113" s="7" t="inlineStr">
        <is>
          <t>2025</t>
        </is>
      </c>
      <c r="E113" s="7" t="inlineStr">
        <is>
          <t>Medicine</t>
        </is>
      </c>
      <c r="F113" s="7" t="inlineStr">
        <is>
          <t>preprint</t>
        </is>
      </c>
      <c r="G113" s="9" t="inlineStr">
        <is>
          <t>열기</t>
        </is>
      </c>
      <c r="H113" s="9" t="inlineStr">
        <is>
          <t>열기</t>
        </is>
      </c>
      <c r="I113" s="8" t="inlineStr">
        <is>
          <t>claude-3-haiku
gemini-1.5-flash</t>
        </is>
      </c>
      <c r="J113" s="7" t="inlineStr">
        <is>
          <t>PDF</t>
        </is>
      </c>
      <c r="K113" s="8" t="inlineStr">
        <is>
          <t>[claude-3-haiku] (본문, 6%) ...l responses were analyzed to assess the emergence of Conformity Bias and compared using chi-squared testing. Correct response rates after successive probing questions were alarmingly low: 25% (GPT-4o), 10% (Gemini-1.5 Flash), 0% (Claude-3 Haiku), and 25% (GPT-o1) (P &lt; 0.001). Across models, the tendency to conform to incorrec
[gemini-1.5-flash] (본문, 4%) ...to systematically investigate the phenomenon of Conformity Bias in contemporary LLMs, specically evaluating how repeated probing with incorrect information inuences model outputs in a clinical context. 4 LLMs including GPT-4o, Gemini-1.5 Flash, Claude-3 Haiku, and GPT-o1 were systematically evaluated through 20 clinical que</t>
        </is>
      </c>
      <c r="L113" s="8" t="inlineStr">
        <is>
          <t>등장 횟수 claude-3-haiku: 본문 6 / 참고문헌 이후 1; gemini-1.5-flash: 본문 6 / 참고문헌 이후 1
경로 단서: 없음</t>
        </is>
      </c>
      <c r="M113" s="7" t="inlineStr">
        <is>
          <t>claude-3-haiku</t>
        </is>
      </c>
      <c r="N113" s="10" t="inlineStr"/>
      <c r="O113" s="7" t="inlineStr">
        <is>
          <t>gemini-1.5-flash</t>
        </is>
      </c>
      <c r="P113" s="10" t="inlineStr"/>
      <c r="Q113" s="11" t="inlineStr"/>
      <c r="R113" s="11" t="inlineStr"/>
      <c r="S113" s="11" t="inlineStr"/>
      <c r="T113" s="11" t="inlineStr"/>
      <c r="U113" s="11" t="inlineStr"/>
      <c r="V113" s="11" t="inlineStr"/>
      <c r="W113" s="11" t="inlineStr"/>
      <c r="X113" s="11" t="inlineStr"/>
      <c r="Y113" s="10" t="inlineStr"/>
      <c r="Z113" s="10" t="inlineStr"/>
      <c r="AA113" s="10" t="inlineStr"/>
      <c r="AB113" s="10" t="inlineStr"/>
      <c r="AC113" s="10" t="inlineStr"/>
      <c r="AD113" s="10" t="inlineStr"/>
      <c r="AE113" s="12" t="inlineStr"/>
      <c r="AF113" s="10" t="inlineStr"/>
    </row>
    <row r="114" ht="118" customHeight="1">
      <c r="A114" s="7" t="n">
        <v>223</v>
      </c>
      <c r="B114" s="7" t="inlineStr">
        <is>
          <t>W7118021345</t>
        </is>
      </c>
      <c r="C114" s="8" t="inlineStr">
        <is>
          <t>How Helpful is AI, Really? Quantifying the Impact of Various Platforms on Student Exam Outcomes</t>
        </is>
      </c>
      <c r="D114" s="7" t="inlineStr">
        <is>
          <t>2025</t>
        </is>
      </c>
      <c r="E114" s="7" t="inlineStr">
        <is>
          <t>Medicine</t>
        </is>
      </c>
      <c r="F114" s="7" t="inlineStr">
        <is>
          <t>conference-paper</t>
        </is>
      </c>
      <c r="G114" s="9" t="inlineStr">
        <is>
          <t>열기</t>
        </is>
      </c>
      <c r="H114" s="7" t="inlineStr"/>
      <c r="I114" s="8" t="inlineStr">
        <is>
          <t>gemini-1.5-pro</t>
        </is>
      </c>
      <c r="J114" s="7" t="inlineStr">
        <is>
          <t>링크 없음</t>
        </is>
      </c>
      <c r="K114" s="8" t="inlineStr"/>
      <c r="L114" s="8" t="inlineStr">
        <is>
          <t>전문 추출 실패 - 링크로 논문을 여세요</t>
        </is>
      </c>
      <c r="M114" s="7" t="inlineStr">
        <is>
          <t>gemini-1.5-pro</t>
        </is>
      </c>
      <c r="N114" s="10" t="inlineStr"/>
      <c r="O114" s="11" t="inlineStr"/>
      <c r="P114" s="11" t="inlineStr"/>
      <c r="Q114" s="11" t="inlineStr"/>
      <c r="R114" s="11" t="inlineStr"/>
      <c r="S114" s="11" t="inlineStr"/>
      <c r="T114" s="11" t="inlineStr"/>
      <c r="U114" s="11" t="inlineStr"/>
      <c r="V114" s="11" t="inlineStr"/>
      <c r="W114" s="11" t="inlineStr"/>
      <c r="X114" s="11" t="inlineStr"/>
      <c r="Y114" s="10" t="inlineStr"/>
      <c r="Z114" s="10" t="inlineStr"/>
      <c r="AA114" s="10" t="inlineStr"/>
      <c r="AB114" s="10" t="inlineStr"/>
      <c r="AC114" s="10" t="inlineStr"/>
      <c r="AD114" s="10" t="inlineStr"/>
      <c r="AE114" s="12" t="inlineStr"/>
      <c r="AF114" s="10" t="inlineStr"/>
    </row>
    <row r="115" ht="118" customHeight="1">
      <c r="A115" s="7" t="n">
        <v>224</v>
      </c>
      <c r="B115" s="7" t="inlineStr">
        <is>
          <t>W4413304657</t>
        </is>
      </c>
      <c r="C115" s="8" t="inlineStr">
        <is>
          <t>Application and Development of Large Language Models in Smart Inhalers</t>
        </is>
      </c>
      <c r="D115" s="7" t="inlineStr">
        <is>
          <t>2025</t>
        </is>
      </c>
      <c r="E115" s="7" t="inlineStr">
        <is>
          <t>Medicine</t>
        </is>
      </c>
      <c r="F115" s="7" t="inlineStr">
        <is>
          <t>article</t>
        </is>
      </c>
      <c r="G115" s="9" t="inlineStr">
        <is>
          <t>열기</t>
        </is>
      </c>
      <c r="H115" s="9" t="inlineStr">
        <is>
          <t>열기</t>
        </is>
      </c>
      <c r="I115" s="8" t="inlineStr">
        <is>
          <t>claude-2
o1-preview</t>
        </is>
      </c>
      <c r="J115" s="7" t="inlineStr">
        <is>
          <t>제목 불일치</t>
        </is>
      </c>
      <c r="K115" s="8" t="inlineStr">
        <is>
          <t>자동 추출한 문서가 이 논문이 아닐 수 있습니다 (제목 일치도 낮음). 링크로 논문을 직접 여세요.</t>
        </is>
      </c>
      <c r="L115" s="8" t="inlineStr">
        <is>
          <t>근거 문장 사용 금지. DOI/OA 링크 확인.</t>
        </is>
      </c>
      <c r="M115" s="7" t="inlineStr">
        <is>
          <t>claude-2</t>
        </is>
      </c>
      <c r="N115" s="10" t="inlineStr"/>
      <c r="O115" s="7" t="inlineStr">
        <is>
          <t>o1-preview</t>
        </is>
      </c>
      <c r="P115" s="10" t="inlineStr"/>
      <c r="Q115" s="11" t="inlineStr"/>
      <c r="R115" s="11" t="inlineStr"/>
      <c r="S115" s="11" t="inlineStr"/>
      <c r="T115" s="11" t="inlineStr"/>
      <c r="U115" s="11" t="inlineStr"/>
      <c r="V115" s="11" t="inlineStr"/>
      <c r="W115" s="11" t="inlineStr"/>
      <c r="X115" s="11" t="inlineStr"/>
      <c r="Y115" s="10" t="inlineStr"/>
      <c r="Z115" s="10" t="inlineStr"/>
      <c r="AA115" s="10" t="inlineStr"/>
      <c r="AB115" s="10" t="inlineStr"/>
      <c r="AC115" s="10" t="inlineStr"/>
      <c r="AD115" s="10" t="inlineStr"/>
      <c r="AE115" s="12" t="inlineStr"/>
      <c r="AF115" s="10" t="inlineStr"/>
    </row>
    <row r="116" ht="118" customHeight="1">
      <c r="A116" s="7" t="n">
        <v>225</v>
      </c>
      <c r="B116" s="7" t="inlineStr">
        <is>
          <t>W7168130110</t>
        </is>
      </c>
      <c r="C116" s="8" t="inlineStr">
        <is>
          <t>Clinical and Genetic Determinants of Hepatocellular Carcinoma in a Turkish Cohort: Impact of SLCO1B1 and SLCO1B3 Germline Variations and Demographic Risk Factors</t>
        </is>
      </c>
      <c r="D116" s="7" t="inlineStr">
        <is>
          <t>2026</t>
        </is>
      </c>
      <c r="E116" s="7" t="inlineStr">
        <is>
          <t>Medicine</t>
        </is>
      </c>
      <c r="F116" s="7" t="inlineStr">
        <is>
          <t>article</t>
        </is>
      </c>
      <c r="G116" s="9" t="inlineStr">
        <is>
          <t>열기</t>
        </is>
      </c>
      <c r="H116" s="9" t="inlineStr">
        <is>
          <t>열기</t>
        </is>
      </c>
      <c r="I116" s="8" t="inlineStr">
        <is>
          <t>gemini-1.5-pro</t>
        </is>
      </c>
      <c r="J116" s="7" t="inlineStr">
        <is>
          <t>실패</t>
        </is>
      </c>
      <c r="K116" s="8" t="inlineStr"/>
      <c r="L116" s="8" t="inlineStr">
        <is>
          <t>전문 추출 실패 - 링크로 논문을 여세요</t>
        </is>
      </c>
      <c r="M116" s="7" t="inlineStr">
        <is>
          <t>gemini-1.5-pro</t>
        </is>
      </c>
      <c r="N116" s="10" t="inlineStr"/>
      <c r="O116" s="11" t="inlineStr"/>
      <c r="P116" s="11" t="inlineStr"/>
      <c r="Q116" s="11" t="inlineStr"/>
      <c r="R116" s="11" t="inlineStr"/>
      <c r="S116" s="11" t="inlineStr"/>
      <c r="T116" s="11" t="inlineStr"/>
      <c r="U116" s="11" t="inlineStr"/>
      <c r="V116" s="11" t="inlineStr"/>
      <c r="W116" s="11" t="inlineStr"/>
      <c r="X116" s="11" t="inlineStr"/>
      <c r="Y116" s="10" t="inlineStr"/>
      <c r="Z116" s="10" t="inlineStr"/>
      <c r="AA116" s="10" t="inlineStr"/>
      <c r="AB116" s="10" t="inlineStr"/>
      <c r="AC116" s="10" t="inlineStr"/>
      <c r="AD116" s="10" t="inlineStr"/>
      <c r="AE116" s="12" t="inlineStr"/>
      <c r="AF116" s="10" t="inlineStr"/>
    </row>
    <row r="117" ht="118" customHeight="1">
      <c r="A117" s="7" t="n">
        <v>228</v>
      </c>
      <c r="B117" s="7" t="inlineStr">
        <is>
          <t>W7160284490</t>
        </is>
      </c>
      <c r="C117" s="8" t="inlineStr">
        <is>
          <t>Neurosymbolic Multi-Layer LLM vs Unimodal LLMs and Human Specialists in Acute Aortic Dissection: A MIMIC-IV Emergency Department Cohort Study</t>
        </is>
      </c>
      <c r="D117" s="7" t="inlineStr">
        <is>
          <t>2026</t>
        </is>
      </c>
      <c r="E117" s="7" t="inlineStr">
        <is>
          <t>Medicine</t>
        </is>
      </c>
      <c r="F117" s="7" t="inlineStr">
        <is>
          <t>preprint</t>
        </is>
      </c>
      <c r="G117" s="9" t="inlineStr">
        <is>
          <t>열기</t>
        </is>
      </c>
      <c r="H117" s="9" t="inlineStr">
        <is>
          <t>열기</t>
        </is>
      </c>
      <c r="I117" s="8" t="inlineStr">
        <is>
          <t>gemini-1.5-pro</t>
        </is>
      </c>
      <c r="J117" s="7" t="inlineStr">
        <is>
          <t>실패</t>
        </is>
      </c>
      <c r="K117" s="8" t="inlineStr"/>
      <c r="L117" s="8" t="inlineStr">
        <is>
          <t>전문 추출 실패 - 링크로 논문을 여세요</t>
        </is>
      </c>
      <c r="M117" s="7" t="inlineStr">
        <is>
          <t>gemini-1.5-pro</t>
        </is>
      </c>
      <c r="N117" s="10" t="inlineStr"/>
      <c r="O117" s="11" t="inlineStr"/>
      <c r="P117" s="11" t="inlineStr"/>
      <c r="Q117" s="11" t="inlineStr"/>
      <c r="R117" s="11" t="inlineStr"/>
      <c r="S117" s="11" t="inlineStr"/>
      <c r="T117" s="11" t="inlineStr"/>
      <c r="U117" s="11" t="inlineStr"/>
      <c r="V117" s="11" t="inlineStr"/>
      <c r="W117" s="11" t="inlineStr"/>
      <c r="X117" s="11" t="inlineStr"/>
      <c r="Y117" s="10" t="inlineStr"/>
      <c r="Z117" s="10" t="inlineStr"/>
      <c r="AA117" s="10" t="inlineStr"/>
      <c r="AB117" s="10" t="inlineStr"/>
      <c r="AC117" s="10" t="inlineStr"/>
      <c r="AD117" s="10" t="inlineStr"/>
      <c r="AE117" s="12" t="inlineStr"/>
      <c r="AF117" s="10" t="inlineStr"/>
    </row>
    <row r="118" ht="118" customHeight="1">
      <c r="A118" s="7" t="n">
        <v>234</v>
      </c>
      <c r="B118" s="7" t="inlineStr">
        <is>
          <t>W4386302642</t>
        </is>
      </c>
      <c r="C118" s="8" t="inlineStr">
        <is>
          <t>Enhancing Psychological Counseling with Large Language Model: A Multifaceted Decision-Support System for Non-Professionals</t>
        </is>
      </c>
      <c r="D118" s="7" t="inlineStr">
        <is>
          <t>2023</t>
        </is>
      </c>
      <c r="E118" s="7" t="inlineStr">
        <is>
          <t>Psychology</t>
        </is>
      </c>
      <c r="F118" s="7" t="inlineStr">
        <is>
          <t>preprint</t>
        </is>
      </c>
      <c r="G118" s="9" t="inlineStr">
        <is>
          <t>열기</t>
        </is>
      </c>
      <c r="H118" s="9" t="inlineStr">
        <is>
          <t>열기</t>
        </is>
      </c>
      <c r="I118" s="8" t="inlineStr">
        <is>
          <t>gpt-3.5-turbo-16k</t>
        </is>
      </c>
      <c r="J118" s="7" t="inlineStr">
        <is>
          <t>PDF</t>
        </is>
      </c>
      <c r="K118" s="8" t="inlineStr">
        <is>
          <t xml:space="preserve">[gpt-3.5-turbo-16k] (본문, 42%) ...y To generate a comprehensive report that includes the analysis and location of psychological issues, coupled with recommendations on speech skills, the given prompt were inputted into a large language model. We utilized GPT-3.5 (gpt-3.5-turbo-16k) for this purpose. Nevertheless, given the inherent unpredictability of neural </t>
        </is>
      </c>
      <c r="L118" s="8" t="inlineStr">
        <is>
          <t>등장 횟수 gpt-3.5-turbo-16k: 본문 1 / 참고문헌 이후 0
경로 단서: 없음
저장소 링크: github.com/thu-coai/COLDataset</t>
        </is>
      </c>
      <c r="M118" s="7" t="inlineStr">
        <is>
          <t>gpt-3.5-turbo-16k</t>
        </is>
      </c>
      <c r="N118" s="10" t="inlineStr"/>
      <c r="O118" s="11" t="inlineStr"/>
      <c r="P118" s="11" t="inlineStr"/>
      <c r="Q118" s="11" t="inlineStr"/>
      <c r="R118" s="11" t="inlineStr"/>
      <c r="S118" s="11" t="inlineStr"/>
      <c r="T118" s="11" t="inlineStr"/>
      <c r="U118" s="11" t="inlineStr"/>
      <c r="V118" s="11" t="inlineStr"/>
      <c r="W118" s="11" t="inlineStr"/>
      <c r="X118" s="11" t="inlineStr"/>
      <c r="Y118" s="10" t="inlineStr"/>
      <c r="Z118" s="10" t="inlineStr"/>
      <c r="AA118" s="10" t="inlineStr"/>
      <c r="AB118" s="10" t="inlineStr"/>
      <c r="AC118" s="10" t="inlineStr"/>
      <c r="AD118" s="10" t="inlineStr"/>
      <c r="AE118" s="12" t="inlineStr"/>
      <c r="AF118" s="10" t="inlineStr"/>
    </row>
    <row r="119" ht="118" customHeight="1">
      <c r="A119" s="7" t="n">
        <v>236</v>
      </c>
      <c r="B119" s="7" t="inlineStr">
        <is>
          <t>W4404866096</t>
        </is>
      </c>
      <c r="C119" s="8" t="inlineStr">
        <is>
          <t>The Shaping of Digital Collectibles: Digital Imprints of Gender and Cultural Representation in the Age of the Non-Fungible Tokens Boom</t>
        </is>
      </c>
      <c r="D119" s="7" t="inlineStr">
        <is>
          <t>2024</t>
        </is>
      </c>
      <c r="E119" s="7" t="inlineStr">
        <is>
          <t>Social Sciences</t>
        </is>
      </c>
      <c r="F119" s="7" t="inlineStr">
        <is>
          <t>article</t>
        </is>
      </c>
      <c r="G119" s="9" t="inlineStr">
        <is>
          <t>열기</t>
        </is>
      </c>
      <c r="H119" s="9" t="inlineStr">
        <is>
          <t>열기</t>
        </is>
      </c>
      <c r="I119" s="8" t="inlineStr">
        <is>
          <t>o1-mini</t>
        </is>
      </c>
      <c r="J119" s="7" t="inlineStr">
        <is>
          <t>제목 불일치</t>
        </is>
      </c>
      <c r="K119" s="8" t="inlineStr">
        <is>
          <t>자동 추출한 문서가 이 논문이 아닐 수 있습니다 (제목 일치도 낮음). 링크로 논문을 직접 여세요.</t>
        </is>
      </c>
      <c r="L119" s="8" t="inlineStr">
        <is>
          <t>근거 문장 사용 금지. DOI/OA 링크 확인.</t>
        </is>
      </c>
      <c r="M119" s="7" t="inlineStr">
        <is>
          <t>o1-mini</t>
        </is>
      </c>
      <c r="N119" s="10" t="inlineStr"/>
      <c r="O119" s="11" t="inlineStr"/>
      <c r="P119" s="11" t="inlineStr"/>
      <c r="Q119" s="11" t="inlineStr"/>
      <c r="R119" s="11" t="inlineStr"/>
      <c r="S119" s="11" t="inlineStr"/>
      <c r="T119" s="11" t="inlineStr"/>
      <c r="U119" s="11" t="inlineStr"/>
      <c r="V119" s="11" t="inlineStr"/>
      <c r="W119" s="11" t="inlineStr"/>
      <c r="X119" s="11" t="inlineStr"/>
      <c r="Y119" s="10" t="inlineStr"/>
      <c r="Z119" s="10" t="inlineStr"/>
      <c r="AA119" s="10" t="inlineStr"/>
      <c r="AB119" s="10" t="inlineStr"/>
      <c r="AC119" s="10" t="inlineStr"/>
      <c r="AD119" s="10" t="inlineStr"/>
      <c r="AE119" s="12" t="inlineStr"/>
      <c r="AF119" s="10" t="inlineStr"/>
    </row>
    <row r="120" ht="118" customHeight="1">
      <c r="A120" s="7" t="n">
        <v>239</v>
      </c>
      <c r="B120" s="7" t="inlineStr">
        <is>
          <t>W4405548121</t>
        </is>
      </c>
      <c r="C120" s="8" t="inlineStr">
        <is>
          <t>Homo-Silicus: Not (Yet) a Good Imitator of Homo Sapiens or Homo Economicus</t>
        </is>
      </c>
      <c r="D120" s="7" t="inlineStr">
        <is>
          <t>2024</t>
        </is>
      </c>
      <c r="E120" s="7" t="inlineStr">
        <is>
          <t>Social Sciences</t>
        </is>
      </c>
      <c r="F120" s="7" t="inlineStr">
        <is>
          <t>preprint</t>
        </is>
      </c>
      <c r="G120" s="9" t="inlineStr">
        <is>
          <t>열기</t>
        </is>
      </c>
      <c r="H120" s="9" t="inlineStr">
        <is>
          <t>열기</t>
        </is>
      </c>
      <c r="I120" s="8" t="inlineStr">
        <is>
          <t>gemini-1.0-pro</t>
        </is>
      </c>
      <c r="J120" s="7" t="inlineStr">
        <is>
          <t>실패</t>
        </is>
      </c>
      <c r="K120" s="8" t="inlineStr"/>
      <c r="L120" s="8" t="inlineStr">
        <is>
          <t>전문 추출 실패 - 링크로 논문을 여세요</t>
        </is>
      </c>
      <c r="M120" s="7" t="inlineStr">
        <is>
          <t>gemini-1.0-pro</t>
        </is>
      </c>
      <c r="N120" s="10" t="inlineStr"/>
      <c r="O120" s="11" t="inlineStr"/>
      <c r="P120" s="11" t="inlineStr"/>
      <c r="Q120" s="11" t="inlineStr"/>
      <c r="R120" s="11" t="inlineStr"/>
      <c r="S120" s="11" t="inlineStr"/>
      <c r="T120" s="11" t="inlineStr"/>
      <c r="U120" s="11" t="inlineStr"/>
      <c r="V120" s="11" t="inlineStr"/>
      <c r="W120" s="11" t="inlineStr"/>
      <c r="X120" s="11" t="inlineStr"/>
      <c r="Y120" s="10" t="inlineStr"/>
      <c r="Z120" s="10" t="inlineStr"/>
      <c r="AA120" s="10" t="inlineStr"/>
      <c r="AB120" s="10" t="inlineStr"/>
      <c r="AC120" s="10" t="inlineStr"/>
      <c r="AD120" s="10" t="inlineStr"/>
      <c r="AE120" s="12" t="inlineStr"/>
      <c r="AF120" s="10" t="inlineStr"/>
    </row>
    <row r="121" ht="118" customHeight="1">
      <c r="A121" s="7" t="n">
        <v>241</v>
      </c>
      <c r="B121" s="7" t="inlineStr">
        <is>
          <t>W4403818822</t>
        </is>
      </c>
      <c r="C121" s="8" t="inlineStr">
        <is>
          <t>Do Vision-Language Models Really Understand Visual Language?</t>
        </is>
      </c>
      <c r="D121" s="7" t="inlineStr">
        <is>
          <t>2024</t>
        </is>
      </c>
      <c r="E121" s="7" t="inlineStr">
        <is>
          <t>Psychology</t>
        </is>
      </c>
      <c r="F121" s="7" t="inlineStr">
        <is>
          <t>preprint</t>
        </is>
      </c>
      <c r="G121" s="9" t="inlineStr">
        <is>
          <t>열기</t>
        </is>
      </c>
      <c r="H121" s="9" t="inlineStr">
        <is>
          <t>열기</t>
        </is>
      </c>
      <c r="I121" s="8" t="inlineStr">
        <is>
          <t>gemini-1.5-pro
gpt-4-vision-preview</t>
        </is>
      </c>
      <c r="J121" s="7" t="inlineStr">
        <is>
          <t>PDF</t>
        </is>
      </c>
      <c r="K121" s="8" t="inlineStr">
        <is>
          <t>[gemini-1.5-pro] (본문, 13%) ...Dubey et al., 2024)), LLaV A-OneVision-7B (i.e., LLaV A, Li et al., 2024a)), and Qwen2-VL-7B (i.e., Qwen2, Wang et al., 2024)), as well as three large models: GPT-4Vision (i.e., GPT-4V , OpenAI, 2023)), GPT-4o (OpenAI, 2024), and Gemini 1.5 Pro (i.e., Gemini, Anil et al., 2023)), where the evaluation takes place from June to 
[gpt-4-vision-preview] (본문, 63%) ...age: “You are a visual assistant answering multiple choice questions about diagrams. Read the question, inspect the diagram, and answer with the correct choice in the following format: ‘A) 0’.” GPT-4V . Model is used with the key gpt-4-vision-preview with the OpenAI API, Chat Completions. The temperature parameter is set to 0</t>
        </is>
      </c>
      <c r="L121" s="8" t="inlineStr">
        <is>
          <t>등장 횟수 gemini-1.5-pro: 본문 25 / 참고문헌 이후 0; gpt-4-vision-preview: 본문 1 / 참고문헌 이후 0
경로 단서: API 3, Bedrock/Vertex 1
언급 근처 날짜: September 2024
참고문헌 경계 미검출 (위치 구분 없음)</t>
        </is>
      </c>
      <c r="M121" s="7" t="inlineStr">
        <is>
          <t>gemini-1.5-pro</t>
        </is>
      </c>
      <c r="N121" s="10" t="inlineStr"/>
      <c r="O121" s="7" t="inlineStr">
        <is>
          <t>gpt-4-vision-preview</t>
        </is>
      </c>
      <c r="P121" s="10" t="inlineStr"/>
      <c r="Q121" s="11" t="inlineStr"/>
      <c r="R121" s="11" t="inlineStr"/>
      <c r="S121" s="11" t="inlineStr"/>
      <c r="T121" s="11" t="inlineStr"/>
      <c r="U121" s="11" t="inlineStr"/>
      <c r="V121" s="11" t="inlineStr"/>
      <c r="W121" s="11" t="inlineStr"/>
      <c r="X121" s="11" t="inlineStr"/>
      <c r="Y121" s="10" t="inlineStr"/>
      <c r="Z121" s="10" t="inlineStr"/>
      <c r="AA121" s="10" t="inlineStr"/>
      <c r="AB121" s="10" t="inlineStr"/>
      <c r="AC121" s="10" t="inlineStr"/>
      <c r="AD121" s="10" t="inlineStr"/>
      <c r="AE121" s="12" t="inlineStr"/>
      <c r="AF121" s="10" t="inlineStr"/>
    </row>
    <row r="122" ht="118" customHeight="1">
      <c r="A122" s="7" t="n">
        <v>243</v>
      </c>
      <c r="B122" s="7" t="inlineStr">
        <is>
          <t>W4406586835</t>
        </is>
      </c>
      <c r="C122" s="8" t="inlineStr">
        <is>
          <t>Utilizing Online Reviews for Human Resource Development in the Retail Industry Using Aspect-based Sentiment Analysis</t>
        </is>
      </c>
      <c r="D122" s="7" t="inlineStr">
        <is>
          <t>2024</t>
        </is>
      </c>
      <c r="E122" s="7" t="inlineStr">
        <is>
          <t>Social Sciences</t>
        </is>
      </c>
      <c r="F122" s="7" t="inlineStr">
        <is>
          <t>article</t>
        </is>
      </c>
      <c r="G122" s="9" t="inlineStr">
        <is>
          <t>열기</t>
        </is>
      </c>
      <c r="H122" s="9" t="inlineStr">
        <is>
          <t>열기</t>
        </is>
      </c>
      <c r="I122" s="8" t="inlineStr">
        <is>
          <t>gemini-1.0-pro</t>
        </is>
      </c>
      <c r="J122" s="7" t="inlineStr">
        <is>
          <t>PDF</t>
        </is>
      </c>
      <c r="K122" s="8" t="inlineStr">
        <is>
          <t>[gemini-1.0-pro] (본문, 37%) ...sing Pandas Dataframe. Before carrying  out the translation process, the review data is cleaned first  to reduce failures when saving the Gemini output JSON.  The Gemini model used for the p rocess of translating  review data is "gemini -1.0-pro-latest". The prompt given  to Gemini was as follows:    You are an expert linguis</t>
        </is>
      </c>
      <c r="L122" s="8" t="inlineStr">
        <is>
          <t>등장 횟수 gemini-1.0-pro: 본문 1 / 참고문헌 이후 0
경로 단서: API 3
저장소 링크: github.com/gregoriosferrari/2024-4-28_HR-Analytic</t>
        </is>
      </c>
      <c r="M122" s="7" t="inlineStr">
        <is>
          <t>gemini-1.0-pro</t>
        </is>
      </c>
      <c r="N122" s="10" t="inlineStr"/>
      <c r="O122" s="11" t="inlineStr"/>
      <c r="P122" s="11" t="inlineStr"/>
      <c r="Q122" s="11" t="inlineStr"/>
      <c r="R122" s="11" t="inlineStr"/>
      <c r="S122" s="11" t="inlineStr"/>
      <c r="T122" s="11" t="inlineStr"/>
      <c r="U122" s="11" t="inlineStr"/>
      <c r="V122" s="11" t="inlineStr"/>
      <c r="W122" s="11" t="inlineStr"/>
      <c r="X122" s="11" t="inlineStr"/>
      <c r="Y122" s="10" t="inlineStr"/>
      <c r="Z122" s="10" t="inlineStr"/>
      <c r="AA122" s="10" t="inlineStr"/>
      <c r="AB122" s="10" t="inlineStr"/>
      <c r="AC122" s="10" t="inlineStr"/>
      <c r="AD122" s="10" t="inlineStr"/>
      <c r="AE122" s="12" t="inlineStr"/>
      <c r="AF122" s="10" t="inlineStr"/>
    </row>
    <row r="123" ht="118" customHeight="1">
      <c r="A123" s="7" t="n">
        <v>244</v>
      </c>
      <c r="B123" s="7" t="inlineStr">
        <is>
          <t>W4399723231</t>
        </is>
      </c>
      <c r="C123" s="8" t="inlineStr">
        <is>
          <t>Evaluation of Code Generation for Simulating Participant Behavior in Experience Sampling Method by Iterative In-Context Learning of a Large Language Model</t>
        </is>
      </c>
      <c r="D123" s="7" t="inlineStr">
        <is>
          <t>2024</t>
        </is>
      </c>
      <c r="E123" s="7" t="inlineStr">
        <is>
          <t>Psychology</t>
        </is>
      </c>
      <c r="F123" s="7" t="inlineStr">
        <is>
          <t>article</t>
        </is>
      </c>
      <c r="G123" s="9" t="inlineStr">
        <is>
          <t>열기</t>
        </is>
      </c>
      <c r="H123" s="9" t="inlineStr">
        <is>
          <t>열기</t>
        </is>
      </c>
      <c r="I123" s="8" t="inlineStr">
        <is>
          <t>gpt-3.5-turbo-16k</t>
        </is>
      </c>
      <c r="J123" s="7" t="inlineStr">
        <is>
          <t>실패</t>
        </is>
      </c>
      <c r="K123" s="8" t="inlineStr"/>
      <c r="L123" s="8" t="inlineStr">
        <is>
          <t>전문 추출 실패 - 링크로 논문을 여세요</t>
        </is>
      </c>
      <c r="M123" s="7" t="inlineStr">
        <is>
          <t>gpt-3.5-turbo-16k</t>
        </is>
      </c>
      <c r="N123" s="10" t="inlineStr"/>
      <c r="O123" s="11" t="inlineStr"/>
      <c r="P123" s="11" t="inlineStr"/>
      <c r="Q123" s="11" t="inlineStr"/>
      <c r="R123" s="11" t="inlineStr"/>
      <c r="S123" s="11" t="inlineStr"/>
      <c r="T123" s="11" t="inlineStr"/>
      <c r="U123" s="11" t="inlineStr"/>
      <c r="V123" s="11" t="inlineStr"/>
      <c r="W123" s="11" t="inlineStr"/>
      <c r="X123" s="11" t="inlineStr"/>
      <c r="Y123" s="10" t="inlineStr"/>
      <c r="Z123" s="10" t="inlineStr"/>
      <c r="AA123" s="10" t="inlineStr"/>
      <c r="AB123" s="10" t="inlineStr"/>
      <c r="AC123" s="10" t="inlineStr"/>
      <c r="AD123" s="10" t="inlineStr"/>
      <c r="AE123" s="12" t="inlineStr"/>
      <c r="AF123" s="10" t="inlineStr"/>
    </row>
    <row r="124" ht="118" customHeight="1">
      <c r="A124" s="7" t="n">
        <v>245</v>
      </c>
      <c r="B124" s="7" t="inlineStr">
        <is>
          <t>W4404416110</t>
        </is>
      </c>
      <c r="C124" s="8" t="inlineStr">
        <is>
          <t>AI-POWERED MARKETING AUTOMATION FOR NON-GOVERNMENTAL ORGANIZATION MANAGEMENT</t>
        </is>
      </c>
      <c r="D124" s="7" t="inlineStr">
        <is>
          <t>2024</t>
        </is>
      </c>
      <c r="E124" s="7" t="inlineStr">
        <is>
          <t>Social Sciences</t>
        </is>
      </c>
      <c r="F124" s="7" t="inlineStr">
        <is>
          <t>article</t>
        </is>
      </c>
      <c r="G124" s="9" t="inlineStr">
        <is>
          <t>열기</t>
        </is>
      </c>
      <c r="H124" s="9" t="inlineStr">
        <is>
          <t>열기</t>
        </is>
      </c>
      <c r="I124" s="8" t="inlineStr">
        <is>
          <t>text-davinci-002</t>
        </is>
      </c>
      <c r="J124" s="7" t="inlineStr">
        <is>
          <t>PDF</t>
        </is>
      </c>
      <c r="K124" s="8" t="inlineStr">
        <is>
          <t xml:space="preserve">[text-davinci-002] (본문, 41%) ...eters:  if you need information in a specific format  or with specific parameters, you can indicate  this in the request. • Model: you can define a specific model  that will be used to generate the response.  For example, “Model: text-davinci-002”. • Response length: you can specify the  maximum number of tokens (words) that </t>
        </is>
      </c>
      <c r="L124" s="8" t="inlineStr">
        <is>
          <t>등장 횟수 text-davinci-002: 본문 6 / 참고문헌 이후 0
경로 단서: API 1, 웹UI 1
참고문헌 경계 미검출 (위치 구분 없음)</t>
        </is>
      </c>
      <c r="M124" s="7" t="inlineStr">
        <is>
          <t>text-davinci-002</t>
        </is>
      </c>
      <c r="N124" s="10" t="inlineStr"/>
      <c r="O124" s="11" t="inlineStr"/>
      <c r="P124" s="11" t="inlineStr"/>
      <c r="Q124" s="11" t="inlineStr"/>
      <c r="R124" s="11" t="inlineStr"/>
      <c r="S124" s="11" t="inlineStr"/>
      <c r="T124" s="11" t="inlineStr"/>
      <c r="U124" s="11" t="inlineStr"/>
      <c r="V124" s="11" t="inlineStr"/>
      <c r="W124" s="11" t="inlineStr"/>
      <c r="X124" s="11" t="inlineStr"/>
      <c r="Y124" s="10" t="inlineStr"/>
      <c r="Z124" s="10" t="inlineStr"/>
      <c r="AA124" s="10" t="inlineStr"/>
      <c r="AB124" s="10" t="inlineStr"/>
      <c r="AC124" s="10" t="inlineStr"/>
      <c r="AD124" s="10" t="inlineStr"/>
      <c r="AE124" s="12" t="inlineStr"/>
      <c r="AF124" s="10" t="inlineStr"/>
    </row>
    <row r="125" ht="118" customHeight="1">
      <c r="A125" s="7" t="n">
        <v>246</v>
      </c>
      <c r="B125" s="7" t="inlineStr">
        <is>
          <t>W4393160233</t>
        </is>
      </c>
      <c r="C125" s="8" t="inlineStr">
        <is>
          <t>Can Large Language Models Serve as Rational Players in Game Theory? A Systematic Analysis</t>
        </is>
      </c>
      <c r="D125" s="7" t="inlineStr">
        <is>
          <t>2024</t>
        </is>
      </c>
      <c r="E125" s="7" t="inlineStr">
        <is>
          <t>Social Sciences</t>
        </is>
      </c>
      <c r="F125" s="7" t="inlineStr">
        <is>
          <t>conference-paper</t>
        </is>
      </c>
      <c r="G125" s="9" t="inlineStr">
        <is>
          <t>열기</t>
        </is>
      </c>
      <c r="H125" s="9" t="inlineStr">
        <is>
          <t>열기</t>
        </is>
      </c>
      <c r="I125" s="8" t="inlineStr">
        <is>
          <t>text-davinci-003</t>
        </is>
      </c>
      <c r="J125" s="7" t="inlineStr">
        <is>
          <t>PDF</t>
        </is>
      </c>
      <c r="K125" s="8" t="inlineStr">
        <is>
          <t>[text-davinci-003] 추출된 본문에서 못 찾음</t>
        </is>
      </c>
      <c r="L125" s="8" t="inlineStr">
        <is>
          <t>등장 횟수 text-davinci-003: 본문 0 / 참고문헌 이후 0
경로 단서: 없음</t>
        </is>
      </c>
      <c r="M125" s="7" t="inlineStr">
        <is>
          <t>text-davinci-003</t>
        </is>
      </c>
      <c r="N125" s="10" t="inlineStr"/>
      <c r="O125" s="11" t="inlineStr"/>
      <c r="P125" s="11" t="inlineStr"/>
      <c r="Q125" s="11" t="inlineStr"/>
      <c r="R125" s="11" t="inlineStr"/>
      <c r="S125" s="11" t="inlineStr"/>
      <c r="T125" s="11" t="inlineStr"/>
      <c r="U125" s="11" t="inlineStr"/>
      <c r="V125" s="11" t="inlineStr"/>
      <c r="W125" s="11" t="inlineStr"/>
      <c r="X125" s="11" t="inlineStr"/>
      <c r="Y125" s="10" t="inlineStr"/>
      <c r="Z125" s="10" t="inlineStr"/>
      <c r="AA125" s="10" t="inlineStr"/>
      <c r="AB125" s="10" t="inlineStr"/>
      <c r="AC125" s="10" t="inlineStr"/>
      <c r="AD125" s="10" t="inlineStr"/>
      <c r="AE125" s="12" t="inlineStr"/>
      <c r="AF125" s="10" t="inlineStr"/>
    </row>
    <row r="126" ht="118" customHeight="1">
      <c r="A126" s="7" t="n">
        <v>250</v>
      </c>
      <c r="B126" s="7" t="inlineStr">
        <is>
          <t>W7111356371</t>
        </is>
      </c>
      <c r="C126" s="8" t="inlineStr">
        <is>
          <t>Hey AI, Are You Sure? Analyzing Reflective Prompting Attempts in AI-Based Writing Assessment</t>
        </is>
      </c>
      <c r="D126" s="7" t="inlineStr">
        <is>
          <t>2025</t>
        </is>
      </c>
      <c r="E126" s="7" t="inlineStr">
        <is>
          <t>Social Sciences</t>
        </is>
      </c>
      <c r="F126" s="7" t="inlineStr">
        <is>
          <t>article</t>
        </is>
      </c>
      <c r="G126" s="9" t="inlineStr">
        <is>
          <t>열기</t>
        </is>
      </c>
      <c r="H126" s="9" t="inlineStr">
        <is>
          <t>열기</t>
        </is>
      </c>
      <c r="I126" s="8" t="inlineStr">
        <is>
          <t>claude-2</t>
        </is>
      </c>
      <c r="J126" s="7" t="inlineStr">
        <is>
          <t>PDF</t>
        </is>
      </c>
      <c r="K126" s="8" t="inlineStr">
        <is>
          <t>[claude-2] (본문, 11%) ...eed in evaluating written texts,  questions remain regarding their consistency and dependability over time and across different prompts  and writers.  Recent studies evaluating large language models (LLMs) such as GPT-3.5, GPT-4, Claude 2, and Google's  PaLM 2 have shown promising results in terms of scoring consistency (Pack</t>
        </is>
      </c>
      <c r="L126" s="8" t="inlineStr">
        <is>
          <t>등장 횟수 claude-2: 본문 1 / 참고문헌 이후 0
경로 단서: 없음</t>
        </is>
      </c>
      <c r="M126" s="7" t="inlineStr">
        <is>
          <t>claude-2</t>
        </is>
      </c>
      <c r="N126" s="10" t="inlineStr"/>
      <c r="O126" s="11" t="inlineStr"/>
      <c r="P126" s="11" t="inlineStr"/>
      <c r="Q126" s="11" t="inlineStr"/>
      <c r="R126" s="11" t="inlineStr"/>
      <c r="S126" s="11" t="inlineStr"/>
      <c r="T126" s="11" t="inlineStr"/>
      <c r="U126" s="11" t="inlineStr"/>
      <c r="V126" s="11" t="inlineStr"/>
      <c r="W126" s="11" t="inlineStr"/>
      <c r="X126" s="11" t="inlineStr"/>
      <c r="Y126" s="10" t="inlineStr"/>
      <c r="Z126" s="10" t="inlineStr"/>
      <c r="AA126" s="10" t="inlineStr"/>
      <c r="AB126" s="10" t="inlineStr"/>
      <c r="AC126" s="10" t="inlineStr"/>
      <c r="AD126" s="10" t="inlineStr"/>
      <c r="AE126" s="12" t="inlineStr"/>
      <c r="AF126" s="10" t="inlineStr"/>
    </row>
    <row r="127" ht="118" customHeight="1">
      <c r="A127" s="7" t="n">
        <v>251</v>
      </c>
      <c r="B127" s="7" t="inlineStr">
        <is>
          <t>W4412889893</t>
        </is>
      </c>
      <c r="C127" s="8" t="inlineStr">
        <is>
          <t>What are the Essential Factors in Crafting Effective Long Context Multi-Hop Instruction Datasets? Insights and Best Practices</t>
        </is>
      </c>
      <c r="D127" s="7" t="inlineStr">
        <is>
          <t>2025</t>
        </is>
      </c>
      <c r="E127" s="7" t="inlineStr">
        <is>
          <t>Social Sciences</t>
        </is>
      </c>
      <c r="F127" s="7" t="inlineStr">
        <is>
          <t>conference-paper</t>
        </is>
      </c>
      <c r="G127" s="9" t="inlineStr">
        <is>
          <t>열기</t>
        </is>
      </c>
      <c r="H127" s="9" t="inlineStr">
        <is>
          <t>열기</t>
        </is>
      </c>
      <c r="I127" s="8" t="inlineStr">
        <is>
          <t>gemini-1.5-pro</t>
        </is>
      </c>
      <c r="J127" s="7" t="inlineStr">
        <is>
          <t>PDF</t>
        </is>
      </c>
      <c r="K127" s="8" t="inlineStr">
        <is>
          <t>[gemini-1.5-pro] (본문, 16%) ...analysis of different models and strategies. Figure 3: The analysis of different verification strategies in quality verification, where includes 5 models: Qwen2-72B-Instruct (Yang et al., 2024); InternLM2-20B (Cai et al., 2024); Gemini-1.5-Pro (Reid et al., 2024); GPT-4o-mini and GPT-4o (Achiam et al., 2023). • Rationale-Base</t>
        </is>
      </c>
      <c r="L127" s="8" t="inlineStr">
        <is>
          <t>등장 횟수 gemini-1.5-pro: 본문 1 / 참고문헌 이후 0
경로 단서: 없음
저장소 링크: github.com/WowCZ/LongMIT.1</t>
        </is>
      </c>
      <c r="M127" s="7" t="inlineStr">
        <is>
          <t>gemini-1.5-pro</t>
        </is>
      </c>
      <c r="N127" s="10" t="inlineStr"/>
      <c r="O127" s="11" t="inlineStr"/>
      <c r="P127" s="11" t="inlineStr"/>
      <c r="Q127" s="11" t="inlineStr"/>
      <c r="R127" s="11" t="inlineStr"/>
      <c r="S127" s="11" t="inlineStr"/>
      <c r="T127" s="11" t="inlineStr"/>
      <c r="U127" s="11" t="inlineStr"/>
      <c r="V127" s="11" t="inlineStr"/>
      <c r="W127" s="11" t="inlineStr"/>
      <c r="X127" s="11" t="inlineStr"/>
      <c r="Y127" s="10" t="inlineStr"/>
      <c r="Z127" s="10" t="inlineStr"/>
      <c r="AA127" s="10" t="inlineStr"/>
      <c r="AB127" s="10" t="inlineStr"/>
      <c r="AC127" s="10" t="inlineStr"/>
      <c r="AD127" s="10" t="inlineStr"/>
      <c r="AE127" s="12" t="inlineStr"/>
      <c r="AF127" s="10" t="inlineStr"/>
    </row>
    <row r="128" ht="118" customHeight="1">
      <c r="A128" s="7" t="n">
        <v>252</v>
      </c>
      <c r="B128" s="7" t="inlineStr">
        <is>
          <t>W4417036168</t>
        </is>
      </c>
      <c r="C128" s="8" t="inlineStr">
        <is>
          <t>Eval Factsheets: A Structured Framework for Documenting AI Evaluations</t>
        </is>
      </c>
      <c r="D128" s="7" t="inlineStr">
        <is>
          <t>2025</t>
        </is>
      </c>
      <c r="E128" s="7" t="inlineStr">
        <is>
          <t>Social Sciences</t>
        </is>
      </c>
      <c r="F128" s="7" t="inlineStr">
        <is>
          <t>preprint</t>
        </is>
      </c>
      <c r="G128" s="9" t="inlineStr">
        <is>
          <t>열기</t>
        </is>
      </c>
      <c r="H128" s="9" t="inlineStr">
        <is>
          <t>열기</t>
        </is>
      </c>
      <c r="I128" s="8" t="inlineStr">
        <is>
          <t>claude-2</t>
        </is>
      </c>
      <c r="J128" s="7" t="inlineStr">
        <is>
          <t>PDF</t>
        </is>
      </c>
      <c r="K128" s="8" t="inlineStr">
        <is>
          <t xml:space="preserve">[claude-2] (본문, 82%) .... Baseline Models:Elo ratings computed from pairwise com-parisons; Public leaderboard updated weekly Similar Benchmarks:Chatbot Arena, AlpacaEval Robustness Measures:Position bias controlled via swapping; Inter-judge reliability: Claude-2 shows 75% agreement with GPT-4; Prompt sensitivity tested: stable across 3 judge prompt </t>
        </is>
      </c>
      <c r="L128" s="8" t="inlineStr">
        <is>
          <t>등장 횟수 claude-2: 본문 1 / 참고문헌 이후 0
경로 단서: API 1
저장소 링크: github.com/facebookresearch/EvalFactsheets, github.com/facebookresearch/EvalFactsheets1, github.com/lm-sys/FastChat, github.com/openai/human-eval, github.com/openai/human-evalDate</t>
        </is>
      </c>
      <c r="M128" s="7" t="inlineStr">
        <is>
          <t>claude-2</t>
        </is>
      </c>
      <c r="N128" s="10" t="inlineStr"/>
      <c r="O128" s="11" t="inlineStr"/>
      <c r="P128" s="11" t="inlineStr"/>
      <c r="Q128" s="11" t="inlineStr"/>
      <c r="R128" s="11" t="inlineStr"/>
      <c r="S128" s="11" t="inlineStr"/>
      <c r="T128" s="11" t="inlineStr"/>
      <c r="U128" s="11" t="inlineStr"/>
      <c r="V128" s="11" t="inlineStr"/>
      <c r="W128" s="11" t="inlineStr"/>
      <c r="X128" s="11" t="inlineStr"/>
      <c r="Y128" s="10" t="inlineStr"/>
      <c r="Z128" s="10" t="inlineStr"/>
      <c r="AA128" s="10" t="inlineStr"/>
      <c r="AB128" s="10" t="inlineStr"/>
      <c r="AC128" s="10" t="inlineStr"/>
      <c r="AD128" s="10" t="inlineStr"/>
      <c r="AE128" s="12" t="inlineStr"/>
      <c r="AF128" s="10" t="inlineStr"/>
    </row>
    <row r="129" ht="118" customHeight="1">
      <c r="A129" s="7" t="n">
        <v>257</v>
      </c>
      <c r="B129" s="7" t="inlineStr">
        <is>
          <t>W4416570218</t>
        </is>
      </c>
      <c r="C129" s="8" t="inlineStr">
        <is>
          <t>AI-simulated entrepreneurship under uncertainty: forecasting university-driven capability evolution</t>
        </is>
      </c>
      <c r="D129" s="7" t="inlineStr">
        <is>
          <t>2025</t>
        </is>
      </c>
      <c r="E129" s="7" t="inlineStr">
        <is>
          <t>Business, Management and Accounting</t>
        </is>
      </c>
      <c r="F129" s="7" t="inlineStr">
        <is>
          <t>article</t>
        </is>
      </c>
      <c r="G129" s="9" t="inlineStr">
        <is>
          <t>열기</t>
        </is>
      </c>
      <c r="H129" s="9" t="inlineStr">
        <is>
          <t>열기</t>
        </is>
      </c>
      <c r="I129" s="8" t="inlineStr">
        <is>
          <t>claude-3-5-sonnet
claude-3-5-sonnet-20240620</t>
        </is>
      </c>
      <c r="J129" s="7" t="inlineStr">
        <is>
          <t>제목 불일치</t>
        </is>
      </c>
      <c r="K129" s="8" t="inlineStr">
        <is>
          <t>자동 추출한 문서가 이 논문이 아닐 수 있습니다 (제목 일치도 낮음). 링크로 논문을 직접 여세요.</t>
        </is>
      </c>
      <c r="L129" s="8" t="inlineStr">
        <is>
          <t>근거 문장 사용 금지. DOI/OA 링크 확인.</t>
        </is>
      </c>
      <c r="M129" s="7" t="inlineStr">
        <is>
          <t>claude-3-5-sonnet</t>
        </is>
      </c>
      <c r="N129" s="10" t="inlineStr"/>
      <c r="O129" s="7" t="inlineStr">
        <is>
          <t>claude-3-5-sonnet-20240620</t>
        </is>
      </c>
      <c r="P129" s="10" t="inlineStr"/>
      <c r="Q129" s="11" t="inlineStr"/>
      <c r="R129" s="11" t="inlineStr"/>
      <c r="S129" s="11" t="inlineStr"/>
      <c r="T129" s="11" t="inlineStr"/>
      <c r="U129" s="11" t="inlineStr"/>
      <c r="V129" s="11" t="inlineStr"/>
      <c r="W129" s="11" t="inlineStr"/>
      <c r="X129" s="11" t="inlineStr"/>
      <c r="Y129" s="10" t="inlineStr"/>
      <c r="Z129" s="10" t="inlineStr"/>
      <c r="AA129" s="10" t="inlineStr"/>
      <c r="AB129" s="10" t="inlineStr"/>
      <c r="AC129" s="10" t="inlineStr"/>
      <c r="AD129" s="10" t="inlineStr"/>
      <c r="AE129" s="12" t="inlineStr"/>
      <c r="AF129" s="10" t="inlineStr"/>
    </row>
    <row r="130" ht="118" customHeight="1">
      <c r="A130" s="7" t="n">
        <v>260</v>
      </c>
      <c r="B130" s="7" t="inlineStr">
        <is>
          <t>W7161848113</t>
        </is>
      </c>
      <c r="C130" s="8" t="inlineStr">
        <is>
          <t>Postcolonial Female Voices of Ecuadorian EFL Secondary School Teachers: Becoming a Glocalized Practitioner</t>
        </is>
      </c>
      <c r="D130" s="7" t="inlineStr">
        <is>
          <t>2026</t>
        </is>
      </c>
      <c r="E130" s="7" t="inlineStr">
        <is>
          <t>Social Sciences</t>
        </is>
      </c>
      <c r="F130" s="7" t="inlineStr">
        <is>
          <t>article</t>
        </is>
      </c>
      <c r="G130" s="9" t="inlineStr">
        <is>
          <t>열기</t>
        </is>
      </c>
      <c r="H130" s="9" t="inlineStr">
        <is>
          <t>열기</t>
        </is>
      </c>
      <c r="I130" s="8" t="inlineStr">
        <is>
          <t>gemini-1.5-pro</t>
        </is>
      </c>
      <c r="J130" s="7" t="inlineStr">
        <is>
          <t>PDF</t>
        </is>
      </c>
      <c r="K130" s="8" t="inlineStr">
        <is>
          <t>[gemini-1.5-pro] (본문, 79%) ...y sharing their stories. Also, the  authors acknowledge Wellington Wonsang for his time to proofread the final version of this manuscript.  All ethical considerations were considered in this study.  The authors declare the use of Gemini 1.5 Pro and Gemini 3 Flash for the structural organization and synthesis of the qualitativ</t>
        </is>
      </c>
      <c r="L130" s="8" t="inlineStr">
        <is>
          <t>등장 횟수 gemini-1.5-pro: 본문 1 / 참고문헌 이후 0
경로 단서: 없음</t>
        </is>
      </c>
      <c r="M130" s="7" t="inlineStr">
        <is>
          <t>gemini-1.5-pro</t>
        </is>
      </c>
      <c r="N130" s="10" t="inlineStr"/>
      <c r="O130" s="11" t="inlineStr"/>
      <c r="P130" s="11" t="inlineStr"/>
      <c r="Q130" s="11" t="inlineStr"/>
      <c r="R130" s="11" t="inlineStr"/>
      <c r="S130" s="11" t="inlineStr"/>
      <c r="T130" s="11" t="inlineStr"/>
      <c r="U130" s="11" t="inlineStr"/>
      <c r="V130" s="11" t="inlineStr"/>
      <c r="W130" s="11" t="inlineStr"/>
      <c r="X130" s="11" t="inlineStr"/>
      <c r="Y130" s="10" t="inlineStr"/>
      <c r="Z130" s="10" t="inlineStr"/>
      <c r="AA130" s="10" t="inlineStr"/>
      <c r="AB130" s="10" t="inlineStr"/>
      <c r="AC130" s="10" t="inlineStr"/>
      <c r="AD130" s="10" t="inlineStr"/>
      <c r="AE130" s="12" t="inlineStr"/>
      <c r="AF130" s="10" t="inlineStr"/>
    </row>
    <row r="131" ht="118" customHeight="1">
      <c r="A131" s="7" t="n">
        <v>261</v>
      </c>
      <c r="B131" s="7" t="inlineStr">
        <is>
          <t>W7125566560</t>
        </is>
      </c>
      <c r="C131" s="8" t="inlineStr">
        <is>
          <t>Replayable Financial Agents: A Determinism-Faithfulness Assurance Harness for Tool-Using LLM Agents</t>
        </is>
      </c>
      <c r="D131" s="7" t="inlineStr">
        <is>
          <t>2026</t>
        </is>
      </c>
      <c r="E131" s="7" t="inlineStr">
        <is>
          <t>Business, Management and Accounting</t>
        </is>
      </c>
      <c r="F131" s="7" t="inlineStr">
        <is>
          <t>preprint</t>
        </is>
      </c>
      <c r="G131" s="7" t="inlineStr"/>
      <c r="H131" s="9" t="inlineStr">
        <is>
          <t>열기</t>
        </is>
      </c>
      <c r="I131" s="8" t="inlineStr">
        <is>
          <t>claude-sonnet-4-20250514</t>
        </is>
      </c>
      <c r="J131" s="7" t="inlineStr">
        <is>
          <t>PDF</t>
        </is>
      </c>
      <c r="K131" s="8" t="inlineStr">
        <is>
          <t>[claude-sonnet-4-20250514] (본문, 40%) ...e v2 agentic experiments due to the cost of human annotation at scale. 3Model identifiers throughout use marketing names (e.g., claude-opus-4.5). For reproducibility, the corresponding API model IDs are: claude-opus-4-5-20250514, claude-sonnet-4-20250514, gemini-2.0-flash, gemini-2.5-pro. Local Ollama models were pulled asqwe</t>
        </is>
      </c>
      <c r="L131" s="8" t="inlineStr">
        <is>
          <t>등장 횟수 claude-sonnet-4-20250514: 본문 1 / 참고문헌 이후 0
경로 단서: API 9
저장소 링크: github.com/ibm-client-engineering/output-drift-financial-llms, github.com/ibm-client-engineering/output-drift-financial-llms1, github.com/ibm-client-engineering/output-drift-financial-llmsCorrespondence</t>
        </is>
      </c>
      <c r="M131" s="7" t="inlineStr">
        <is>
          <t>claude-sonnet-4-20250514</t>
        </is>
      </c>
      <c r="N131" s="10" t="inlineStr"/>
      <c r="O131" s="11" t="inlineStr"/>
      <c r="P131" s="11" t="inlineStr"/>
      <c r="Q131" s="11" t="inlineStr"/>
      <c r="R131" s="11" t="inlineStr"/>
      <c r="S131" s="11" t="inlineStr"/>
      <c r="T131" s="11" t="inlineStr"/>
      <c r="U131" s="11" t="inlineStr"/>
      <c r="V131" s="11" t="inlineStr"/>
      <c r="W131" s="11" t="inlineStr"/>
      <c r="X131" s="11" t="inlineStr"/>
      <c r="Y131" s="10" t="inlineStr"/>
      <c r="Z131" s="10" t="inlineStr"/>
      <c r="AA131" s="10" t="inlineStr"/>
      <c r="AB131" s="10" t="inlineStr"/>
      <c r="AC131" s="10" t="inlineStr"/>
      <c r="AD131" s="10" t="inlineStr"/>
      <c r="AE131" s="12" t="inlineStr"/>
      <c r="AF131" s="10" t="inlineStr"/>
    </row>
    <row r="132" ht="118" customHeight="1">
      <c r="A132" s="7" t="n">
        <v>262</v>
      </c>
      <c r="B132" s="7" t="inlineStr">
        <is>
          <t>W7164899890</t>
        </is>
      </c>
      <c r="C132" s="8" t="inlineStr">
        <is>
          <t>More problems of large language models in comparison with human knowledge</t>
        </is>
      </c>
      <c r="D132" s="7" t="inlineStr">
        <is>
          <t>2026</t>
        </is>
      </c>
      <c r="E132" s="7" t="inlineStr">
        <is>
          <t>Social Sciences</t>
        </is>
      </c>
      <c r="F132" s="7" t="inlineStr">
        <is>
          <t>article</t>
        </is>
      </c>
      <c r="G132" s="9" t="inlineStr">
        <is>
          <t>열기</t>
        </is>
      </c>
      <c r="H132" s="9" t="inlineStr">
        <is>
          <t>열기</t>
        </is>
      </c>
      <c r="I132" s="8" t="inlineStr">
        <is>
          <t>o1-mini</t>
        </is>
      </c>
      <c r="J132" s="7" t="inlineStr">
        <is>
          <t>제목 불일치</t>
        </is>
      </c>
      <c r="K132" s="8" t="inlineStr">
        <is>
          <t>자동 추출한 문서가 이 논문이 아닐 수 있습니다 (제목 일치도 낮음). 링크로 논문을 직접 여세요.</t>
        </is>
      </c>
      <c r="L132" s="8" t="inlineStr">
        <is>
          <t>근거 문장 사용 금지. DOI/OA 링크 확인.</t>
        </is>
      </c>
      <c r="M132" s="7" t="inlineStr">
        <is>
          <t>o1-mini</t>
        </is>
      </c>
      <c r="N132" s="10" t="inlineStr"/>
      <c r="O132" s="11" t="inlineStr"/>
      <c r="P132" s="11" t="inlineStr"/>
      <c r="Q132" s="11" t="inlineStr"/>
      <c r="R132" s="11" t="inlineStr"/>
      <c r="S132" s="11" t="inlineStr"/>
      <c r="T132" s="11" t="inlineStr"/>
      <c r="U132" s="11" t="inlineStr"/>
      <c r="V132" s="11" t="inlineStr"/>
      <c r="W132" s="11" t="inlineStr"/>
      <c r="X132" s="11" t="inlineStr"/>
      <c r="Y132" s="10" t="inlineStr"/>
      <c r="Z132" s="10" t="inlineStr"/>
      <c r="AA132" s="10" t="inlineStr"/>
      <c r="AB132" s="10" t="inlineStr"/>
      <c r="AC132" s="10" t="inlineStr"/>
      <c r="AD132" s="10" t="inlineStr"/>
      <c r="AE132" s="12" t="inlineStr"/>
      <c r="AF132" s="10" t="inlineStr"/>
    </row>
    <row r="133" ht="118" customHeight="1">
      <c r="A133" s="7" t="n">
        <v>263</v>
      </c>
      <c r="B133" s="7" t="inlineStr">
        <is>
          <t>W7126035801</t>
        </is>
      </c>
      <c r="C133" s="8" t="inlineStr">
        <is>
          <t>Generative AI in Corpus Linguistics: comparing ChatGPT-4 and manually developed NLP models for thematic concordance analysis</t>
        </is>
      </c>
      <c r="D133" s="7" t="inlineStr">
        <is>
          <t>2026</t>
        </is>
      </c>
      <c r="E133" s="7" t="inlineStr">
        <is>
          <t>Social Sciences</t>
        </is>
      </c>
      <c r="F133" s="7" t="inlineStr">
        <is>
          <t>article</t>
        </is>
      </c>
      <c r="G133" s="9" t="inlineStr">
        <is>
          <t>열기</t>
        </is>
      </c>
      <c r="H133" s="9" t="inlineStr">
        <is>
          <t>열기</t>
        </is>
      </c>
      <c r="I133" s="8" t="inlineStr">
        <is>
          <t>gpt-4-0613</t>
        </is>
      </c>
      <c r="J133" s="7" t="inlineStr">
        <is>
          <t>실패</t>
        </is>
      </c>
      <c r="K133" s="8" t="inlineStr"/>
      <c r="L133" s="8" t="inlineStr">
        <is>
          <t>전문 추출 실패 - 링크로 논문을 여세요</t>
        </is>
      </c>
      <c r="M133" s="7" t="inlineStr">
        <is>
          <t>gpt-4-0613</t>
        </is>
      </c>
      <c r="N133" s="10" t="inlineStr"/>
      <c r="O133" s="11" t="inlineStr"/>
      <c r="P133" s="11" t="inlineStr"/>
      <c r="Q133" s="11" t="inlineStr"/>
      <c r="R133" s="11" t="inlineStr"/>
      <c r="S133" s="11" t="inlineStr"/>
      <c r="T133" s="11" t="inlineStr"/>
      <c r="U133" s="11" t="inlineStr"/>
      <c r="V133" s="11" t="inlineStr"/>
      <c r="W133" s="11" t="inlineStr"/>
      <c r="X133" s="11" t="inlineStr"/>
      <c r="Y133" s="10" t="inlineStr"/>
      <c r="Z133" s="10" t="inlineStr"/>
      <c r="AA133" s="10" t="inlineStr"/>
      <c r="AB133" s="10" t="inlineStr"/>
      <c r="AC133" s="10" t="inlineStr"/>
      <c r="AD133" s="10" t="inlineStr"/>
      <c r="AE133" s="12" t="inlineStr"/>
      <c r="AF133" s="10" t="inlineStr"/>
    </row>
    <row r="134" ht="118" customHeight="1">
      <c r="A134" s="7" t="n">
        <v>265</v>
      </c>
      <c r="B134" s="7" t="inlineStr">
        <is>
          <t>W7172473355</t>
        </is>
      </c>
      <c r="C134" s="8" t="inlineStr">
        <is>
          <t>Semantics of Subterfuge: Benchmarking Legal Deception Detection Against General-domain State-of-the-Art</t>
        </is>
      </c>
      <c r="D134" s="7" t="inlineStr">
        <is>
          <t>2026</t>
        </is>
      </c>
      <c r="E134" s="7" t="inlineStr">
        <is>
          <t>Psychology</t>
        </is>
      </c>
      <c r="F134" s="7" t="inlineStr">
        <is>
          <t>preprint</t>
        </is>
      </c>
      <c r="G134" s="7" t="inlineStr"/>
      <c r="H134" s="9" t="inlineStr">
        <is>
          <t>열기</t>
        </is>
      </c>
      <c r="I134" s="8" t="inlineStr">
        <is>
          <t>gemini-1.5-pro</t>
        </is>
      </c>
      <c r="J134" s="7" t="inlineStr">
        <is>
          <t>PDF</t>
        </is>
      </c>
      <c r="K134" s="8" t="inlineStr">
        <is>
          <t>[gemini-1.5-pro] (본문, 20%) ...ECOUR dataset [9] BERT + Transformers [19] 2018Detection of false robbery reports Spanish police reports SVM, Ridge LR [3] 2024Deception reasoning for criminal law docu-ments CAIL2018 [24], Synthetic dia-logues GLM-4-9B, GPT-3.5, Gemini-1.5-Pro, Qwen2-7B Table 2: Dataset Statistical Information. SC: average Sentence Count,AT:</t>
        </is>
      </c>
      <c r="L134" s="8" t="inlineStr">
        <is>
          <t>등장 횟수 gemini-1.5-pro: 본문 1 / 참고문헌 이후 0
경로 단서: API 1, temperature 1</t>
        </is>
      </c>
      <c r="M134" s="7" t="inlineStr">
        <is>
          <t>gemini-1.5-pro</t>
        </is>
      </c>
      <c r="N134" s="10" t="inlineStr"/>
      <c r="O134" s="11" t="inlineStr"/>
      <c r="P134" s="11" t="inlineStr"/>
      <c r="Q134" s="11" t="inlineStr"/>
      <c r="R134" s="11" t="inlineStr"/>
      <c r="S134" s="11" t="inlineStr"/>
      <c r="T134" s="11" t="inlineStr"/>
      <c r="U134" s="11" t="inlineStr"/>
      <c r="V134" s="11" t="inlineStr"/>
      <c r="W134" s="11" t="inlineStr"/>
      <c r="X134" s="11" t="inlineStr"/>
      <c r="Y134" s="10" t="inlineStr"/>
      <c r="Z134" s="10" t="inlineStr"/>
      <c r="AA134" s="10" t="inlineStr"/>
      <c r="AB134" s="10" t="inlineStr"/>
      <c r="AC134" s="10" t="inlineStr"/>
      <c r="AD134" s="10" t="inlineStr"/>
      <c r="AE134" s="12" t="inlineStr"/>
      <c r="AF134" s="10" t="inlineStr"/>
    </row>
    <row r="135" ht="118" customHeight="1">
      <c r="A135" s="7" t="n">
        <v>268</v>
      </c>
      <c r="B135" s="7" t="inlineStr">
        <is>
          <t>W7111160516</t>
        </is>
      </c>
      <c r="C135" s="8" t="inlineStr">
        <is>
          <t>Data insights from the Camera-COQE dataset [8].</t>
        </is>
      </c>
      <c r="D135" s="7" t="inlineStr">
        <is>
          <t>2025</t>
        </is>
      </c>
      <c r="E135" s="7" t="inlineStr">
        <is>
          <t>(미상)</t>
        </is>
      </c>
      <c r="F135" s="7" t="inlineStr">
        <is>
          <t>dataset</t>
        </is>
      </c>
      <c r="G135" s="9" t="inlineStr">
        <is>
          <t>열기</t>
        </is>
      </c>
      <c r="H135" s="9" t="inlineStr">
        <is>
          <t>열기</t>
        </is>
      </c>
      <c r="I135" s="8" t="inlineStr">
        <is>
          <t>gpt-3.5-turbo-0613</t>
        </is>
      </c>
      <c r="J135" s="7" t="inlineStr">
        <is>
          <t>제목 불일치</t>
        </is>
      </c>
      <c r="K135" s="8" t="inlineStr">
        <is>
          <t>자동 추출한 문서가 이 논문이 아닐 수 있습니다 (제목 일치도 낮음). 링크로 논문을 직접 여세요.</t>
        </is>
      </c>
      <c r="L135" s="8" t="inlineStr">
        <is>
          <t>근거 문장 사용 금지. DOI/OA 링크 확인.</t>
        </is>
      </c>
      <c r="M135" s="7" t="inlineStr">
        <is>
          <t>gpt-3.5-turbo-0613</t>
        </is>
      </c>
      <c r="N135" s="10" t="inlineStr"/>
      <c r="O135" s="11" t="inlineStr"/>
      <c r="P135" s="11" t="inlineStr"/>
      <c r="Q135" s="11" t="inlineStr"/>
      <c r="R135" s="11" t="inlineStr"/>
      <c r="S135" s="11" t="inlineStr"/>
      <c r="T135" s="11" t="inlineStr"/>
      <c r="U135" s="11" t="inlineStr"/>
      <c r="V135" s="11" t="inlineStr"/>
      <c r="W135" s="11" t="inlineStr"/>
      <c r="X135" s="11" t="inlineStr"/>
      <c r="Y135" s="10" t="inlineStr"/>
      <c r="Z135" s="10" t="inlineStr"/>
      <c r="AA135" s="10" t="inlineStr"/>
      <c r="AB135" s="10" t="inlineStr"/>
      <c r="AC135" s="10" t="inlineStr"/>
      <c r="AD135" s="10" t="inlineStr"/>
      <c r="AE135" s="12" t="inlineStr"/>
      <c r="AF135" s="10" t="inlineStr"/>
    </row>
    <row r="136" ht="118" customHeight="1">
      <c r="A136" s="7" t="n">
        <v>271</v>
      </c>
      <c r="B136" s="7" t="inlineStr">
        <is>
          <t>W7204222858</t>
        </is>
      </c>
      <c r="C136" s="8" t="inlineStr">
        <is>
          <t>Evaluating the Performance of Large Language Models in 3D Architectural Modeling</t>
        </is>
      </c>
      <c r="D136" s="7" t="inlineStr">
        <is>
          <t>2026</t>
        </is>
      </c>
      <c r="E136" s="7" t="inlineStr">
        <is>
          <t>(미상)</t>
        </is>
      </c>
      <c r="F136" s="7" t="inlineStr">
        <is>
          <t>conference-paper</t>
        </is>
      </c>
      <c r="G136" s="9" t="inlineStr">
        <is>
          <t>열기</t>
        </is>
      </c>
      <c r="H136" s="9" t="inlineStr">
        <is>
          <t>열기</t>
        </is>
      </c>
      <c r="I136" s="8" t="inlineStr">
        <is>
          <t>claude-1
claude-2</t>
        </is>
      </c>
      <c r="J136" s="7" t="inlineStr">
        <is>
          <t>PDF</t>
        </is>
      </c>
      <c r="K136" s="8" t="inlineStr">
        <is>
          <t>[claude-1] (참고문헌 이후, 97%) ...h Neural  Radiance Fields. IEEE Transactions on Visualization and Computer Graphics , 30, 7749 –7762.  https://doi.org/10.1109/TVCG.2024.3361502              82  APPENDIX    Prompt Output 1 Output 2 Output 3 Output 4 Output 5  1  Claude    1  ChatGPT    2  Claude    2  ChatGPT             83      Prompt Output 1 Output 2 Outp
[claude-2] (본문, 20%) ...2025;  Talkhounche, 2024). Two well -known transformer-based approaches are BERT (Bidirectional  Encoder Representations from Transformers) and GPT (Generative Pretrained Transformer) (Li  et al., 2025). Chat GPT from OpenAI and Claude 2 from Anthropic are among the most widely  used GPT-based chatbots, and they are recognize</t>
        </is>
      </c>
      <c r="L136" s="8" t="inlineStr">
        <is>
          <t>등장 횟수 claude-1: 본문 0 / 참고문헌 이후 1; claude-2: 본문 1 / 참고문헌 이후 2
경로 단서: API 2</t>
        </is>
      </c>
      <c r="M136" s="7" t="inlineStr">
        <is>
          <t>claude-1</t>
        </is>
      </c>
      <c r="N136" s="10" t="inlineStr"/>
      <c r="O136" s="7" t="inlineStr">
        <is>
          <t>claude-2</t>
        </is>
      </c>
      <c r="P136" s="10" t="inlineStr"/>
      <c r="Q136" s="11" t="inlineStr"/>
      <c r="R136" s="11" t="inlineStr"/>
      <c r="S136" s="11" t="inlineStr"/>
      <c r="T136" s="11" t="inlineStr"/>
      <c r="U136" s="11" t="inlineStr"/>
      <c r="V136" s="11" t="inlineStr"/>
      <c r="W136" s="11" t="inlineStr"/>
      <c r="X136" s="11" t="inlineStr"/>
      <c r="Y136" s="10" t="inlineStr"/>
      <c r="Z136" s="10" t="inlineStr"/>
      <c r="AA136" s="10" t="inlineStr"/>
      <c r="AB136" s="10" t="inlineStr"/>
      <c r="AC136" s="10" t="inlineStr"/>
      <c r="AD136" s="10" t="inlineStr"/>
      <c r="AE136" s="12" t="inlineStr"/>
      <c r="AF136" s="10" t="inlineStr"/>
    </row>
    <row r="137" ht="118" customHeight="1">
      <c r="A137" s="7" t="n">
        <v>274</v>
      </c>
      <c r="B137" s="7" t="inlineStr">
        <is>
          <t>W7162766369</t>
        </is>
      </c>
      <c r="C137" s="8" t="inlineStr">
        <is>
          <t>What is the accuracy trade-off on the MMMU benchmark for MoE-LLaVA versus dense LLaVA models when expert cachi</t>
        </is>
      </c>
      <c r="D137" s="7" t="inlineStr">
        <is>
          <t>2026</t>
        </is>
      </c>
      <c r="E137" s="7" t="inlineStr">
        <is>
          <t>(미상)</t>
        </is>
      </c>
      <c r="F137" s="7" t="inlineStr">
        <is>
          <t>report</t>
        </is>
      </c>
      <c r="G137" s="9" t="inlineStr">
        <is>
          <t>열기</t>
        </is>
      </c>
      <c r="H137" s="9" t="inlineStr">
        <is>
          <t>열기</t>
        </is>
      </c>
      <c r="I137" s="8" t="inlineStr">
        <is>
          <t>gemini-1.5-flash
gemini-1.5-pro</t>
        </is>
      </c>
      <c r="J137" s="7" t="inlineStr">
        <is>
          <t>HTML</t>
        </is>
      </c>
      <c r="K137" s="8" t="inlineStr">
        <is>
          <t>[gemini-1.5-flash] (본문, 28%) ...text, including multiple long documents and hours of video and audio. The family includes two new models: (1) an updated Gemini 1.5 Pro, which exceeds the February version on the great majority of capabilities and benchmarks; (2) Gemini 1.5 Flash, a more lightweight variant designed for efficiency with minimal regression in q
[gemini-1.5-pro] (본문, 26%) ...imodal models capable of recalling and reasoning over fine-grained information from millions of tokens of context, including multiple long documents and hours of video and audio. The family includes two new models: (1) an updated Gemini 1.5 Pro, which exceeds the February version on the great majority of capabilities and benc</t>
        </is>
      </c>
      <c r="L137" s="8" t="inlineStr">
        <is>
          <t>등장 횟수 gemini-1.5-flash: 본문 1 / 참고문헌 이후 0; gemini-1.5-pro: 본문 1 / 참고문헌 이후 0
경로 단서: 없음
참고문헌 경계 미검출 (위치 구분 없음)</t>
        </is>
      </c>
      <c r="M137" s="7" t="inlineStr">
        <is>
          <t>gemini-1.5-flash</t>
        </is>
      </c>
      <c r="N137" s="10" t="inlineStr"/>
      <c r="O137" s="7" t="inlineStr">
        <is>
          <t>gemini-1.5-pro</t>
        </is>
      </c>
      <c r="P137" s="10" t="inlineStr"/>
      <c r="Q137" s="11" t="inlineStr"/>
      <c r="R137" s="11" t="inlineStr"/>
      <c r="S137" s="11" t="inlineStr"/>
      <c r="T137" s="11" t="inlineStr"/>
      <c r="U137" s="11" t="inlineStr"/>
      <c r="V137" s="11" t="inlineStr"/>
      <c r="W137" s="11" t="inlineStr"/>
      <c r="X137" s="11" t="inlineStr"/>
      <c r="Y137" s="10" t="inlineStr"/>
      <c r="Z137" s="10" t="inlineStr"/>
      <c r="AA137" s="10" t="inlineStr"/>
      <c r="AB137" s="10" t="inlineStr"/>
      <c r="AC137" s="10" t="inlineStr"/>
      <c r="AD137" s="10" t="inlineStr"/>
      <c r="AE137" s="12" t="inlineStr"/>
      <c r="AF137" s="10" t="inlineStr"/>
    </row>
    <row r="138" ht="118" customHeight="1">
      <c r="A138" s="7" t="n">
        <v>277</v>
      </c>
      <c r="B138" s="7" t="inlineStr">
        <is>
          <t>W4393905780</t>
        </is>
      </c>
      <c r="C138" s="8" t="inlineStr">
        <is>
          <t>Large Language Models are Capable of Offering Cognitive Reappraisal, if Guided</t>
        </is>
      </c>
      <c r="D138" s="7" t="inlineStr">
        <is>
          <t>2024</t>
        </is>
      </c>
      <c r="E138" s="7" t="inlineStr">
        <is>
          <t>Computer Science</t>
        </is>
      </c>
      <c r="F138" s="7" t="inlineStr">
        <is>
          <t>preprint</t>
        </is>
      </c>
      <c r="G138" s="9" t="inlineStr">
        <is>
          <t>열기</t>
        </is>
      </c>
      <c r="H138" s="9" t="inlineStr">
        <is>
          <t>열기</t>
        </is>
      </c>
      <c r="I138" s="8" t="inlineStr">
        <is>
          <t>gpt-4-1106-preview
gpt-4-turbo</t>
        </is>
      </c>
      <c r="J138" s="7" t="inlineStr">
        <is>
          <t>PDF</t>
        </is>
      </c>
      <c r="K138" s="8" t="inlineStr">
        <is>
          <t xml:space="preserve">[gpt-4-1106-preview] (본문, 15%) ...r), and they embody the type of responses that the original poster expects when seeking support on these forums. 4.3 Experimental Setup Models. We use the following instruction fine-tuned LLMs for generation: 1) GPT-4 turbo, i.e. gpt-4-1106-preview, which is an advanced iteration of GPT-4 (OpenAI, 2023); 2) LLaMA-2 (13B-chat)
[gpt-4-turbo] (본문, 5%) ...ls that significantly outperform human-written responses as well as non-appraisal-based prompting. We highlight the potential of open-sourced LLMs especially when privacy is of concern, as they achieve comparable performance with GPT-4 turbo. Finally, using GPT-4 as an automatic evaluator achieves moderate agreement with our </t>
        </is>
      </c>
      <c r="L138" s="8" t="inlineStr">
        <is>
          <t>등장 횟수 gpt-4-1106-preview: 본문 1 / 참고문헌 이후 0; gpt-4-turbo: 본문 14 / 참고문헌 이후 0
경로 단서: API 3, Azure 2
저장소 링크: github.com/honglizhan/RESORT
참고문헌 경계 미검출 (위치 구분 없음)</t>
        </is>
      </c>
      <c r="M138" s="7" t="inlineStr">
        <is>
          <t>gpt-4-1106-preview</t>
        </is>
      </c>
      <c r="N138" s="10" t="inlineStr"/>
      <c r="O138" s="7" t="inlineStr">
        <is>
          <t>gpt-4-turbo</t>
        </is>
      </c>
      <c r="P138" s="10" t="inlineStr"/>
      <c r="Q138" s="11" t="inlineStr"/>
      <c r="R138" s="11" t="inlineStr"/>
      <c r="S138" s="11" t="inlineStr"/>
      <c r="T138" s="11" t="inlineStr"/>
      <c r="U138" s="11" t="inlineStr"/>
      <c r="V138" s="11" t="inlineStr"/>
      <c r="W138" s="11" t="inlineStr"/>
      <c r="X138" s="11" t="inlineStr"/>
      <c r="Y138" s="10" t="inlineStr"/>
      <c r="Z138" s="10" t="inlineStr"/>
      <c r="AA138" s="10" t="inlineStr"/>
      <c r="AB138" s="10" t="inlineStr"/>
      <c r="AC138" s="10" t="inlineStr"/>
      <c r="AD138" s="10" t="inlineStr"/>
      <c r="AE138" s="12" t="inlineStr"/>
      <c r="AF138" s="10" t="inlineStr"/>
    </row>
    <row r="139" ht="118" customHeight="1">
      <c r="A139" s="7" t="n">
        <v>278</v>
      </c>
      <c r="B139" s="7" t="inlineStr">
        <is>
          <t>W4399357038</t>
        </is>
      </c>
      <c r="C139" s="8" t="inlineStr">
        <is>
          <t>A Survey on Large Language Models for Code Generation</t>
        </is>
      </c>
      <c r="D139" s="7" t="inlineStr">
        <is>
          <t>2024</t>
        </is>
      </c>
      <c r="E139" s="7" t="inlineStr">
        <is>
          <t>Computer Science</t>
        </is>
      </c>
      <c r="F139" s="7" t="inlineStr">
        <is>
          <t>preprint</t>
        </is>
      </c>
      <c r="G139" s="9" t="inlineStr">
        <is>
          <t>열기</t>
        </is>
      </c>
      <c r="H139" s="9" t="inlineStr">
        <is>
          <t>열기</t>
        </is>
      </c>
      <c r="I139" s="8" t="inlineStr">
        <is>
          <t>claude-2
claude-3-haiku
gemini-1.0-pro
gemini-1.5-flash
gpt-4-turbo
o1-mini
o1-preview
text-davinci-003</t>
        </is>
      </c>
      <c r="J139" s="7" t="inlineStr">
        <is>
          <t>PDF</t>
        </is>
      </c>
      <c r="K139" s="8" t="inlineStr">
        <is>
          <t>[claude-2] (본문, 82%) ...where an understanding of algorithms and complex natural language is required to solve competitive programming problems. [123] argues that existing LLMs can’t resolve real-world GitHub issues well since the best-performing model, Claude 2, is able to solve a mere 1.96% of the issues. The reason for poor performance is mainly 
[claude-3-haiku] (본문, 61%) ...[198] - 88.2 [API Access] GPT-4-1106 [5] - 87.8 [API Access] GPT-3.5-Turbo-0125 [196] - 76.2 [API Access] Claude-3.5-Sonnet [14] - 92.0 [API Access] Claude-3-Opus [14] - 84.9 [API Access] Claude-3-Sonnet [14] - 73.0 [API Access] Claude-3-Haiku [14] - 75.9 [API Access] Gemini-1.5-Pro [220] - 84.1 [API Access] Gemini-1.5-Flash 
[gemini-1.0-pro] (본문, 61%) ...] - 84.9 [API Access] Claude-3-Sonnet [14] - 73.0 [API Access] Claude-3-Haiku [14] - 75.9 [API Access] Gemini-1.5-Pro [220] - 84.1 [API Access] Gemini-1.5-Flash [220] - 74.3 [API Access] Gemini-1.0-Ultra [220] - 74.4 [API Access] Gemini-1.0-Pro [220] - 67.7 [API Access] ‡PanGu-Coder2 [234] 15B 61.64 -PanGu-Coder [55] 2.6B 23.
[gemini-1.5-flash] (본문, 61%) ...[196] - 76.2 [API Access] Claude-3.5-Sonnet [14] - 92.0 [API Access] Claude-3-Opus [14] - 84.9 [API Access] Claude-3-Sonnet [14] - 73.0 [API Access] Claude-3-Haiku [14] - 75.9 [API Access] Gemini-1.5-Pro [220] - 84.1 [API Access] Gemini-1.5-Flash [220] - 74.3 [API Access] Gemini-1.0-Ultra [220] - 74 …</t>
        </is>
      </c>
      <c r="L139" s="8" t="inlineStr">
        <is>
          <t>등장 횟수 claude-2: 본문 1 / 참고문헌 이후 0; claude-3-haiku: 본문 3 / 참고문헌 이후 0; gemini-1.0-pro: 본문 1 / 참고문헌 이후 0; gemini-1.5-flash: 본문 1 / 참고문헌 이후 0; gpt-4-turbo: 본문 2 / 참고문헌 이후 0; o1-mini: 본문 2 / 참고문헌 이후 0; o1-preview: 본문 2 / 참고문헌 이후 0; text-davinci-003: 본문 2 / 참고문헌 이후 0
경로 단서: API 17, 웹UI 1
언급 근처 날짜: August 2018
본문의 다른 버전 ID: claude-3-5-sonnet, gemini-1.5-pro, gpt-4-0613
저장소 링크: github.com/CoderEval/CoderEvalReCode, github.com/Jun-jie-Huang/ExeDS, github.com/Jun-jie-Huang/ExeDSMultilingualMBXP, github.com/Leolty/repobenchEvoCodeBench, github.com/LiveCodeBench/LiveCodeBench, github.com/LiveCodeBench/LiveCodeBenchData, github.com/OpenDevin/OpenDevin, github.com/OpenDevin/OpenDevinJ</t>
        </is>
      </c>
      <c r="M139" s="7" t="inlineStr">
        <is>
          <t>claude-2</t>
        </is>
      </c>
      <c r="N139" s="10" t="inlineStr"/>
      <c r="O139" s="7" t="inlineStr">
        <is>
          <t>claude-3-haiku</t>
        </is>
      </c>
      <c r="P139" s="10" t="inlineStr"/>
      <c r="Q139" s="7" t="inlineStr">
        <is>
          <t>gemini-1.0-pro</t>
        </is>
      </c>
      <c r="R139" s="10" t="inlineStr"/>
      <c r="S139" s="7" t="inlineStr">
        <is>
          <t>gemini-1.5-flash</t>
        </is>
      </c>
      <c r="T139" s="10" t="inlineStr"/>
      <c r="U139" s="7" t="inlineStr">
        <is>
          <t>gpt-4-turbo</t>
        </is>
      </c>
      <c r="V139" s="10" t="inlineStr"/>
      <c r="W139" s="7" t="inlineStr">
        <is>
          <t>o1-mini</t>
        </is>
      </c>
      <c r="X139" s="10" t="inlineStr"/>
      <c r="Y139" s="10" t="inlineStr"/>
      <c r="Z139" s="10" t="inlineStr"/>
      <c r="AA139" s="10" t="inlineStr"/>
      <c r="AB139" s="10" t="inlineStr"/>
      <c r="AC139" s="10" t="inlineStr"/>
      <c r="AD139" s="10" t="inlineStr"/>
      <c r="AE139" s="12" t="inlineStr"/>
      <c r="AF139" s="10" t="inlineStr"/>
    </row>
    <row r="140" ht="118" customHeight="1">
      <c r="A140" s="7" t="n">
        <v>279</v>
      </c>
      <c r="B140" s="7" t="inlineStr">
        <is>
          <t>W4401042915</t>
        </is>
      </c>
      <c r="C140" s="8" t="inlineStr">
        <is>
          <t>Fine-grained Gender Control in Machine Translation with Large Language Models</t>
        </is>
      </c>
      <c r="D140" s="7" t="inlineStr">
        <is>
          <t>2024</t>
        </is>
      </c>
      <c r="E140" s="7" t="inlineStr">
        <is>
          <t>Computer Science</t>
        </is>
      </c>
      <c r="F140" s="7" t="inlineStr">
        <is>
          <t>conference-paper</t>
        </is>
      </c>
      <c r="G140" s="9" t="inlineStr">
        <is>
          <t>열기</t>
        </is>
      </c>
      <c r="H140" s="9" t="inlineStr">
        <is>
          <t>열기</t>
        </is>
      </c>
      <c r="I140" s="8" t="inlineStr">
        <is>
          <t>gpt-4-1106-preview
gpt-4-turbo</t>
        </is>
      </c>
      <c r="J140" s="7" t="inlineStr">
        <is>
          <t>PDF</t>
        </is>
      </c>
      <c r="K140" s="8" t="inlineStr">
        <is>
          <t xml:space="preserve">[gpt-4-1106-preview] (참고문헌 이후, 88%) ...“sentence”, and “note”. Out of the remaining sentences, we take the first sentence as the translation output. B Experimental details for LLMs as Gender Evaluators We utilize a state-of-the-art large language model, gpt-4-turbo ( gpt-4-1106-preview) for the role of gender accuracy evaluator. Our initial san-ity check experimen
[gpt-4-turbo] (참고문헌 이후, 88%) ...”, “translat”, “sentence”, and “note”. Out of the remaining sentences, we take the first sentence as the translation output. B Experimental details for LLMs as Gender Evaluators We utilize a state-of-the-art large language model, gpt-4-turbo ( gpt-4-1106-preview) for the role of gender accuracy evaluator. Our initial san-ity </t>
        </is>
      </c>
      <c r="L140" s="8" t="inlineStr">
        <is>
          <t>등장 횟수 gpt-4-1106-preview: 본문 0 / 참고문헌 이후 1; gpt-4-turbo: 본문 0 / 참고문헌 이후 2
경로 단서: 없음
저장소 링크: github.com/minwhoo/fine-grained-gender-control-mta</t>
        </is>
      </c>
      <c r="M140" s="7" t="inlineStr">
        <is>
          <t>gpt-4-1106-preview</t>
        </is>
      </c>
      <c r="N140" s="10" t="inlineStr"/>
      <c r="O140" s="7" t="inlineStr">
        <is>
          <t>gpt-4-turbo</t>
        </is>
      </c>
      <c r="P140" s="10" t="inlineStr"/>
      <c r="Q140" s="11" t="inlineStr"/>
      <c r="R140" s="11" t="inlineStr"/>
      <c r="S140" s="11" t="inlineStr"/>
      <c r="T140" s="11" t="inlineStr"/>
      <c r="U140" s="11" t="inlineStr"/>
      <c r="V140" s="11" t="inlineStr"/>
      <c r="W140" s="11" t="inlineStr"/>
      <c r="X140" s="11" t="inlineStr"/>
      <c r="Y140" s="10" t="inlineStr"/>
      <c r="Z140" s="10" t="inlineStr"/>
      <c r="AA140" s="10" t="inlineStr"/>
      <c r="AB140" s="10" t="inlineStr"/>
      <c r="AC140" s="10" t="inlineStr"/>
      <c r="AD140" s="10" t="inlineStr"/>
      <c r="AE140" s="12" t="inlineStr"/>
      <c r="AF140" s="10" t="inlineStr"/>
    </row>
    <row r="141" ht="118" customHeight="1">
      <c r="A141" s="7" t="n">
        <v>280</v>
      </c>
      <c r="B141" s="7" t="inlineStr">
        <is>
          <t>W4399454879</t>
        </is>
      </c>
      <c r="C141" s="8" t="inlineStr">
        <is>
          <t>POEM: Interactive Prompt Optimization for Enhancing Multimodal Reasoning of Large Language Models</t>
        </is>
      </c>
      <c r="D141" s="7" t="inlineStr">
        <is>
          <t>2024</t>
        </is>
      </c>
      <c r="E141" s="7" t="inlineStr">
        <is>
          <t>Computer Science</t>
        </is>
      </c>
      <c r="F141" s="7" t="inlineStr">
        <is>
          <t>preprint</t>
        </is>
      </c>
      <c r="G141" s="9" t="inlineStr">
        <is>
          <t>열기</t>
        </is>
      </c>
      <c r="H141" s="9" t="inlineStr">
        <is>
          <t>열기</t>
        </is>
      </c>
      <c r="I141" s="8" t="inlineStr">
        <is>
          <t>gpt-4-turbo
gpt-4-vision-preview</t>
        </is>
      </c>
      <c r="J141" s="7" t="inlineStr">
        <is>
          <t>PDF</t>
        </is>
      </c>
      <c r="K141" s="8" t="inlineStr">
        <is>
          <t>[gpt-4-turbo] (본문, 42%) ...k-shot examples, we prioritized both ranking and label diversity, ensuring the inclusion of all possible labels in the final set to prevent model bias. To streamline the process of crafting rationales for users, we integrated the gpt-4-turbo model 5 to automatically generate structured rationales for each demonstration exampl
[gpt-4-vision-preview] (본문, 32%) ...ding the model setting, we employ the LLaV A [32] and GPT-4V(ision) 1 model to perform multimodal reasoning considering their strong reasoning and instruction-following abilities. We specifically utilize the “llava-v1.5-13b” and “gpt-4-vision-preview” version. It’s important to note that our approach is designed to be model-a</t>
        </is>
      </c>
      <c r="L141" s="8" t="inlineStr">
        <is>
          <t>등장 횟수 gpt-4-turbo: 본문 4 / 참고문헌 이후 0; gpt-4-vision-preview: 본문 1 / 참고문헌 이후 0
경로 단서: 없음
저장소 링크: huggingface.co/sentence-transformers/clip-ViT-B-16, huggingface.co/sentence-transformers/clip-ViT-B-165https</t>
        </is>
      </c>
      <c r="M141" s="7" t="inlineStr">
        <is>
          <t>gpt-4-turbo</t>
        </is>
      </c>
      <c r="N141" s="10" t="inlineStr"/>
      <c r="O141" s="7" t="inlineStr">
        <is>
          <t>gpt-4-vision-preview</t>
        </is>
      </c>
      <c r="P141" s="10" t="inlineStr"/>
      <c r="Q141" s="11" t="inlineStr"/>
      <c r="R141" s="11" t="inlineStr"/>
      <c r="S141" s="11" t="inlineStr"/>
      <c r="T141" s="11" t="inlineStr"/>
      <c r="U141" s="11" t="inlineStr"/>
      <c r="V141" s="11" t="inlineStr"/>
      <c r="W141" s="11" t="inlineStr"/>
      <c r="X141" s="11" t="inlineStr"/>
      <c r="Y141" s="10" t="inlineStr"/>
      <c r="Z141" s="10" t="inlineStr"/>
      <c r="AA141" s="10" t="inlineStr"/>
      <c r="AB141" s="10" t="inlineStr"/>
      <c r="AC141" s="10" t="inlineStr"/>
      <c r="AD141" s="10" t="inlineStr"/>
      <c r="AE141" s="12" t="inlineStr"/>
      <c r="AF141" s="10" t="inlineStr"/>
    </row>
    <row r="142" ht="118" customHeight="1">
      <c r="A142" s="7" t="n">
        <v>282</v>
      </c>
      <c r="B142" s="7" t="inlineStr">
        <is>
          <t>W4404792946</t>
        </is>
      </c>
      <c r="C142" s="8" t="inlineStr">
        <is>
          <t>ACE: A LLM-based Negotiation Coaching System</t>
        </is>
      </c>
      <c r="D142" s="7" t="inlineStr">
        <is>
          <t>2024</t>
        </is>
      </c>
      <c r="E142" s="7" t="inlineStr">
        <is>
          <t>Computer Science</t>
        </is>
      </c>
      <c r="F142" s="7" t="inlineStr">
        <is>
          <t>conference-paper</t>
        </is>
      </c>
      <c r="G142" s="9" t="inlineStr">
        <is>
          <t>열기</t>
        </is>
      </c>
      <c r="H142" s="9" t="inlineStr">
        <is>
          <t>열기</t>
        </is>
      </c>
      <c r="I142" s="8" t="inlineStr">
        <is>
          <t>gpt-4-0613
gpt-4o-2024-05-13</t>
        </is>
      </c>
      <c r="J142" s="7" t="inlineStr">
        <is>
          <t>PDF</t>
        </is>
      </c>
      <c r="K142" s="8" t="inlineStr">
        <is>
          <t>[gpt-4-0613] (참고문헌 이후, 80%) ...ow full examples of turn-based feedback, and Figure 12 shows a complete example of holistic feedback. F Prompts Tables 14 through 20 show the key prompts we use for building ACE. All prompts were engineered based on GPT-4 version GPT-4-0613 and GPT-4o version GPT-4o-2024-05-13. The includes prompts we use identify user errors
[gpt-4o-2024-05-13] (참고문헌 이후, 80%) ...feedback, and Figure 12 shows a complete example of holistic feedback. F Prompts Tables 14 through 20 show the key prompts we use for building ACE. All prompts were engineered based on GPT-4 version GPT-4-0613 and GPT-4o version GPT-4o-2024-05-13. The includes prompts we use identify user errors (Tables 14 and 15), giv-ing di</t>
        </is>
      </c>
      <c r="L142" s="8" t="inlineStr">
        <is>
          <t>등장 횟수 gpt-4-0613: 본문 0 / 참고문헌 이후 1; gpt-4o-2024-05-13: 본문 0 / 참고문헌 이후 1
경로 단서: API 1</t>
        </is>
      </c>
      <c r="M142" s="7" t="inlineStr">
        <is>
          <t>gpt-4-0613</t>
        </is>
      </c>
      <c r="N142" s="10" t="inlineStr"/>
      <c r="O142" s="7" t="inlineStr">
        <is>
          <t>gpt-4o-2024-05-13</t>
        </is>
      </c>
      <c r="P142" s="10" t="inlineStr"/>
      <c r="Q142" s="11" t="inlineStr"/>
      <c r="R142" s="11" t="inlineStr"/>
      <c r="S142" s="11" t="inlineStr"/>
      <c r="T142" s="11" t="inlineStr"/>
      <c r="U142" s="11" t="inlineStr"/>
      <c r="V142" s="11" t="inlineStr"/>
      <c r="W142" s="11" t="inlineStr"/>
      <c r="X142" s="11" t="inlineStr"/>
      <c r="Y142" s="10" t="inlineStr"/>
      <c r="Z142" s="10" t="inlineStr"/>
      <c r="AA142" s="10" t="inlineStr"/>
      <c r="AB142" s="10" t="inlineStr"/>
      <c r="AC142" s="10" t="inlineStr"/>
      <c r="AD142" s="10" t="inlineStr"/>
      <c r="AE142" s="12" t="inlineStr"/>
      <c r="AF142" s="10" t="inlineStr"/>
    </row>
    <row r="143" ht="118" customHeight="1">
      <c r="A143" s="7" t="n">
        <v>283</v>
      </c>
      <c r="B143" s="7" t="inlineStr">
        <is>
          <t>W4402671221</t>
        </is>
      </c>
      <c r="C143" s="8" t="inlineStr">
        <is>
          <t>PsySafe: A Comprehensive Framework for Psychological-based Attack, Defense, and Evaluation of Multi-agent System Safety</t>
        </is>
      </c>
      <c r="D143" s="7" t="inlineStr">
        <is>
          <t>2024</t>
        </is>
      </c>
      <c r="E143" s="7" t="inlineStr">
        <is>
          <t>Computer Science</t>
        </is>
      </c>
      <c r="F143" s="7" t="inlineStr">
        <is>
          <t>conference-paper</t>
        </is>
      </c>
      <c r="G143" s="9" t="inlineStr">
        <is>
          <t>열기</t>
        </is>
      </c>
      <c r="H143" s="9" t="inlineStr">
        <is>
          <t>열기</t>
        </is>
      </c>
      <c r="I143" s="8" t="inlineStr">
        <is>
          <t>gpt-3.5-turbo-0613
gpt-4-0613
gpt-4-turbo</t>
        </is>
      </c>
      <c r="J143" s="7" t="inlineStr">
        <is>
          <t>PDF</t>
        </is>
      </c>
      <c r="K143" s="8" t="inlineStr">
        <is>
          <t>[gpt-3.5-turbo-0613] (본문, 22%) ...and take actions. For Camel and AutoGen, agents engage in three rounds of interaction. For MetaGPT and AutoGPT, agents engage in one round of interaction. Unless specifically stated otherwise, all our experiments are based on the GPT-3.5 Turbo 0613 model. 3.3 Evaluation Metric Psychological Evaluation We adopt the DDTD as our
[gpt-4-0613] (본문, 28%) ...and second best are underlined1. Model Safe Tasks Dangerous Tasks JDR-R3↑ JDR-R2↑ JDR-R1↑ PDR↑ Psy. Score↑ JDR-R3↑ JDR-R2↑ JDR-R1↑ PDR↑ Psy. Score↑ API GPT-4 Turbo 0.0% 0.0% 0.0% 83.3% 99.29± 0.05 0.0% 0.0% 3.1% 30.8% 99.57± 1.62 GPT-4 0613 58.3% 51.6% 61.6% 100.0% 98.62± 1.51 40.0% 38.4% 36.9% 83.0% 97.00 ± 1.98 GPT-3.5 Turb
[gpt-4-turbo] (본문, 28%) ...s conducted in safe and dangerous tasks respectively. Best results are bolded and second best are underlined1. Model Safe Tasks Dangerous Tasks JDR-R3↑ JDR-R2↑ JDR-R1↑ PDR↑ Psy. Score↑ JDR-R3↑ JDR-R2↑ JDR-R1↑ PDR↑ Psy. Score↑ API GPT-4 Turbo 0.0% 0.0% 0.0% 83.3% 99.29± 0.05 0.0% 0.0% 3.1% 30.8% 99.57± 1.62 GPT-4 0613 58.3% 51</t>
        </is>
      </c>
      <c r="L143" s="8" t="inlineStr">
        <is>
          <t>등장 횟수 gpt-3.5-turbo-0613: 본문 3 / 참고문헌 이후 0; gpt-4-0613: 본문 3 / 참고문헌 이후 0; gpt-4-turbo: 본문 3 / 참고문헌 이후 0
경로 단서: API 11
본문의 다른 버전 ID: claude-2
저장소 링크: github.com/AI4Good24/PsySafe, github.com/AI4Good24/PsySafe.Warning, github.com/dedupeio/dedupe
참고문헌 경계 미검출 (위치 구분 없음)</t>
        </is>
      </c>
      <c r="M143" s="7" t="inlineStr">
        <is>
          <t>gpt-3.5-turbo-0613</t>
        </is>
      </c>
      <c r="N143" s="10" t="inlineStr"/>
      <c r="O143" s="7" t="inlineStr">
        <is>
          <t>gpt-4-0613</t>
        </is>
      </c>
      <c r="P143" s="10" t="inlineStr"/>
      <c r="Q143" s="7" t="inlineStr">
        <is>
          <t>gpt-4-turbo</t>
        </is>
      </c>
      <c r="R143" s="10" t="inlineStr"/>
      <c r="S143" s="11" t="inlineStr"/>
      <c r="T143" s="11" t="inlineStr"/>
      <c r="U143" s="11" t="inlineStr"/>
      <c r="V143" s="11" t="inlineStr"/>
      <c r="W143" s="11" t="inlineStr"/>
      <c r="X143" s="11" t="inlineStr"/>
      <c r="Y143" s="10" t="inlineStr"/>
      <c r="Z143" s="10" t="inlineStr"/>
      <c r="AA143" s="10" t="inlineStr"/>
      <c r="AB143" s="10" t="inlineStr"/>
      <c r="AC143" s="10" t="inlineStr"/>
      <c r="AD143" s="10" t="inlineStr"/>
      <c r="AE143" s="12" t="inlineStr"/>
      <c r="AF143" s="10" t="inlineStr"/>
    </row>
    <row r="144" ht="118" customHeight="1">
      <c r="A144" s="7" t="n">
        <v>284</v>
      </c>
      <c r="B144" s="7" t="inlineStr">
        <is>
          <t>W4395064786</t>
        </is>
      </c>
      <c r="C144" s="8" t="inlineStr">
        <is>
          <t>STaRK: Benchmarking LLM Retrieval on Textual and Relational Knowledge Bases</t>
        </is>
      </c>
      <c r="D144" s="7" t="inlineStr">
        <is>
          <t>2024</t>
        </is>
      </c>
      <c r="E144" s="7" t="inlineStr">
        <is>
          <t>Computer Science</t>
        </is>
      </c>
      <c r="F144" s="7" t="inlineStr">
        <is>
          <t>preprint</t>
        </is>
      </c>
      <c r="G144" s="9" t="inlineStr">
        <is>
          <t>열기</t>
        </is>
      </c>
      <c r="H144" s="9" t="inlineStr">
        <is>
          <t>열기</t>
        </is>
      </c>
      <c r="I144" s="8" t="inlineStr">
        <is>
          <t>gpt-4-1106-preview
gpt-4-turbo</t>
        </is>
      </c>
      <c r="J144" s="7" t="inlineStr">
        <is>
          <t>PDF</t>
        </is>
      </c>
      <c r="K144" s="8" t="inlineStr">
        <is>
          <t>[gpt-4-1106-preview] (본문, 31%) ...hing, capturing richer semantic information. • LLM Rerankers: Claude3 and GPT-4 rerankers [11, 62]. These models improve the precision of top-k ada-002 results by reranking them using large language models. We employ GPT-4-turbo (gpt-4-1106-preview) and Claude3 ( claude-3-opus), setting k = 20for synthesized queries and k = 1
[gpt-4-turbo] (본문, 31%) ...-grained matching, capturing richer semantic information. • LLM Rerankers: Claude3 and GPT-4 rerankers [11, 62]. These models improve the precision of top-k ada-002 results by reranking them using large language models. We employ GPT-4-turbo (gpt-4-1106-preview) and Claude3 ( claude-3-opus), setting k = 20for synthesized quer</t>
        </is>
      </c>
      <c r="L144" s="8" t="inlineStr">
        <is>
          <t>등장 횟수 gpt-4-1106-preview: 본문 2 / 참고문헌 이후 0; gpt-4-turbo: 본문 1 / 참고문헌 이후 2
경로 단서: API 1</t>
        </is>
      </c>
      <c r="M144" s="7" t="inlineStr">
        <is>
          <t>gpt-4-1106-preview</t>
        </is>
      </c>
      <c r="N144" s="10" t="inlineStr"/>
      <c r="O144" s="7" t="inlineStr">
        <is>
          <t>gpt-4-turbo</t>
        </is>
      </c>
      <c r="P144" s="10" t="inlineStr"/>
      <c r="Q144" s="11" t="inlineStr"/>
      <c r="R144" s="11" t="inlineStr"/>
      <c r="S144" s="11" t="inlineStr"/>
      <c r="T144" s="11" t="inlineStr"/>
      <c r="U144" s="11" t="inlineStr"/>
      <c r="V144" s="11" t="inlineStr"/>
      <c r="W144" s="11" t="inlineStr"/>
      <c r="X144" s="11" t="inlineStr"/>
      <c r="Y144" s="10" t="inlineStr"/>
      <c r="Z144" s="10" t="inlineStr"/>
      <c r="AA144" s="10" t="inlineStr"/>
      <c r="AB144" s="10" t="inlineStr"/>
      <c r="AC144" s="10" t="inlineStr"/>
      <c r="AD144" s="10" t="inlineStr"/>
      <c r="AE144" s="12" t="inlineStr"/>
      <c r="AF144" s="10" t="inlineStr"/>
    </row>
    <row r="145" ht="118" customHeight="1">
      <c r="A145" s="7" t="n">
        <v>288</v>
      </c>
      <c r="B145" s="7" t="inlineStr">
        <is>
          <t>W4404782882</t>
        </is>
      </c>
      <c r="C145" s="8" t="inlineStr">
        <is>
          <t>A Systematic Survey and Critical Review on Evaluating Large Language Models: Challenges, Limitations, and Recommendations</t>
        </is>
      </c>
      <c r="D145" s="7" t="inlineStr">
        <is>
          <t>2024</t>
        </is>
      </c>
      <c r="E145" s="7" t="inlineStr">
        <is>
          <t>Computer Science</t>
        </is>
      </c>
      <c r="F145" s="7" t="inlineStr">
        <is>
          <t>conference-paper</t>
        </is>
      </c>
      <c r="G145" s="9" t="inlineStr">
        <is>
          <t>열기</t>
        </is>
      </c>
      <c r="H145" s="9" t="inlineStr">
        <is>
          <t>열기</t>
        </is>
      </c>
      <c r="I145" s="8" t="inlineStr">
        <is>
          <t>claude-3-5-sonnet
gpt-4-0125-preview
gpt-4-turbo
gpt-4-turbo-2024-04-09
gpt-4o-2024-05-13</t>
        </is>
      </c>
      <c r="J145" s="7" t="inlineStr">
        <is>
          <t>PDF</t>
        </is>
      </c>
      <c r="K145" s="8" t="inlineStr">
        <is>
          <t>[claude-3-5-sonnet] (본문, 82%) ...4, Meta AI intro-duced Llama 320, the most advanced version with up to 70 billion parameters. This ver-sion added longer context capabilities and 18https://www.anthropic.com/news/ claude-3-family 19https://www.anthropic.com/news/ claude-3-5-sonnet 20https://llama.meta.com/llama3/ 13810 improved multimodal functions, marking a
[gpt-4-0125-preview] (본문, 23%) ...b) found that quantized LLaMA-3 versions have lower output confidence than the original. They noted simi-13791 Chatbot HELM Vellum Model Arena MMLU MMLU GPT-4o-2024-05-13 1 (1) 2 (2) 1 (1) GPT-4-Turbo-2024-04-09 5 (3) 3 (3) 3 (3) GPT-4-0125-preview 6 (4) 5 (5) 4 (4) Gemini-1.5-Pro 4 (2) 4 (4) 13 (6) Gemini-1.5-Flash 10 (6) 10
[gpt-4-turbo] (본문, 23%) ...(Chen et al., 2023c), Huang et al. (2024b) found that quantized LLaMA-3 versions have lower output confidence than the original. They noted simi-13791 Chatbot HELM Vellum Model Arena MMLU MMLU GPT-4o-2024-05-13 1 (1) 2 (2) 1 (1) GPT-4-Turbo-2024-04-09 5 (3) 3 (3) 3 (3) GPT-4-0125-preview 6 (4) 5 (5) 4 (4) Gemini-1.5-Pro 4 (2)
[gpt-4-turbo-2024-04-09] (본문, 23%) ...(Chen et al., 2023c), Huang et al. (2024b) found that quantized LLaMA-3 versions have lower output confidence than the original. They noted simi-13791 Chatbot HELM Vellum Model Arena MMLU MMLU GPT-4o-2024-05-13 1 (1) 2 (2) 1 (1) GPT-4-Turbo-2024-04-09 5 (3) 3 (3) 3 (3) GPT-4-0125-pre …</t>
        </is>
      </c>
      <c r="L145" s="8" t="inlineStr">
        <is>
          <t>등장 횟수 claude-3-5-sonnet: 본문 1 / 참고문헌 이후 0; gpt-4-0125-preview: 본문 1 / 참고문헌 이후 0; gpt-4-turbo: 본문 4 / 참고문헌 이후 0; gpt-4-turbo-2024-04-09: 본문 1 / 참고문헌 이후 0; gpt-4o-2024-05-13: 본문 1 / 참고문헌 이후 0
경로 단서: API 2, 웹UI 1, Azure 1
언급 근처 날짜: 2024-02-29, 2024-04-09, 2024-05-13, April 2023
본문의 다른 버전 ID: claude-2, gemini-1.5-flash, gemini-1.5-pro
저장소 링크: github.com/QwenLM/Qwen2, github.com/QwenLM/Qwen2Figure, github.com/ntunlp/Critical-Review-of-LLM-Eval, huggingface.co/blog/leaderboard-bigcodebench13808and, huggingface.co/blog/leaderboard-livecodebench15https, huggingface.co/blog/leaderboard-medicalllm12https, huggingface.co/blog/paligemma, huggingface.co/blog/paligemmasimpler
참고문헌 경계 미검출 (위치 구분 없음)</t>
        </is>
      </c>
      <c r="M145" s="7" t="inlineStr">
        <is>
          <t>claude-3-5-sonnet</t>
        </is>
      </c>
      <c r="N145" s="10" t="inlineStr"/>
      <c r="O145" s="7" t="inlineStr">
        <is>
          <t>gpt-4-0125-preview</t>
        </is>
      </c>
      <c r="P145" s="10" t="inlineStr"/>
      <c r="Q145" s="7" t="inlineStr">
        <is>
          <t>gpt-4-turbo</t>
        </is>
      </c>
      <c r="R145" s="10" t="inlineStr"/>
      <c r="S145" s="7" t="inlineStr">
        <is>
          <t>gpt-4-turbo-2024-04-09</t>
        </is>
      </c>
      <c r="T145" s="10" t="inlineStr"/>
      <c r="U145" s="7" t="inlineStr">
        <is>
          <t>gpt-4o-2024-05-13</t>
        </is>
      </c>
      <c r="V145" s="10" t="inlineStr"/>
      <c r="W145" s="11" t="inlineStr"/>
      <c r="X145" s="11" t="inlineStr"/>
      <c r="Y145" s="10" t="inlineStr"/>
      <c r="Z145" s="10" t="inlineStr"/>
      <c r="AA145" s="10" t="inlineStr"/>
      <c r="AB145" s="10" t="inlineStr"/>
      <c r="AC145" s="10" t="inlineStr"/>
      <c r="AD145" s="10" t="inlineStr"/>
      <c r="AE145" s="12" t="inlineStr"/>
      <c r="AF145" s="10" t="inlineStr"/>
    </row>
    <row r="146" ht="118" customHeight="1">
      <c r="A146" s="7" t="n">
        <v>291</v>
      </c>
      <c r="B146" s="7" t="inlineStr">
        <is>
          <t>W4414979011</t>
        </is>
      </c>
      <c r="C146" s="8" t="inlineStr">
        <is>
          <t>Blending Language Models and Domain-Specific Languages in Computer Science Education. A Case Study on API RESTFul</t>
        </is>
      </c>
      <c r="D146" s="7" t="inlineStr">
        <is>
          <t>2025</t>
        </is>
      </c>
      <c r="E146" s="7" t="inlineStr">
        <is>
          <t>Computer Science</t>
        </is>
      </c>
      <c r="F146" s="7" t="inlineStr">
        <is>
          <t>article</t>
        </is>
      </c>
      <c r="G146" s="9" t="inlineStr">
        <is>
          <t>열기</t>
        </is>
      </c>
      <c r="H146" s="9" t="inlineStr">
        <is>
          <t>열기</t>
        </is>
      </c>
      <c r="I146" s="8" t="inlineStr">
        <is>
          <t>gpt-4-turbo
text-davinci-003</t>
        </is>
      </c>
      <c r="J146" s="7" t="inlineStr">
        <is>
          <t>실패</t>
        </is>
      </c>
      <c r="K146" s="8" t="inlineStr"/>
      <c r="L146" s="8" t="inlineStr">
        <is>
          <t>전문 추출 실패 - 링크로 논문을 여세요</t>
        </is>
      </c>
      <c r="M146" s="7" t="inlineStr">
        <is>
          <t>gpt-4-turbo</t>
        </is>
      </c>
      <c r="N146" s="10" t="inlineStr"/>
      <c r="O146" s="7" t="inlineStr">
        <is>
          <t>text-davinci-003</t>
        </is>
      </c>
      <c r="P146" s="10" t="inlineStr"/>
      <c r="Q146" s="11" t="inlineStr"/>
      <c r="R146" s="11" t="inlineStr"/>
      <c r="S146" s="11" t="inlineStr"/>
      <c r="T146" s="11" t="inlineStr"/>
      <c r="U146" s="11" t="inlineStr"/>
      <c r="V146" s="11" t="inlineStr"/>
      <c r="W146" s="11" t="inlineStr"/>
      <c r="X146" s="11" t="inlineStr"/>
      <c r="Y146" s="10" t="inlineStr"/>
      <c r="Z146" s="10" t="inlineStr"/>
      <c r="AA146" s="10" t="inlineStr"/>
      <c r="AB146" s="10" t="inlineStr"/>
      <c r="AC146" s="10" t="inlineStr"/>
      <c r="AD146" s="10" t="inlineStr"/>
      <c r="AE146" s="12" t="inlineStr"/>
      <c r="AF146" s="10" t="inlineStr"/>
    </row>
    <row r="147" ht="118" customHeight="1">
      <c r="A147" s="7" t="n">
        <v>293</v>
      </c>
      <c r="B147" s="7" t="inlineStr">
        <is>
          <t>W4412930207</t>
        </is>
      </c>
      <c r="C147" s="8" t="inlineStr">
        <is>
          <t>Data Contamination Quiz: A Tool to Detect and Estimate Contamination in Large Language Models</t>
        </is>
      </c>
      <c r="D147" s="7" t="inlineStr">
        <is>
          <t>2025</t>
        </is>
      </c>
      <c r="E147" s="7" t="inlineStr">
        <is>
          <t>Computer Science</t>
        </is>
      </c>
      <c r="F147" s="7" t="inlineStr">
        <is>
          <t>article</t>
        </is>
      </c>
      <c r="G147" s="9" t="inlineStr">
        <is>
          <t>열기</t>
        </is>
      </c>
      <c r="H147" s="9" t="inlineStr">
        <is>
          <t>열기</t>
        </is>
      </c>
      <c r="I147" s="8" t="inlineStr">
        <is>
          <t>gpt-4-0613
gpt-4-1106-preview
o3-mini</t>
        </is>
      </c>
      <c r="J147" s="7" t="inlineStr">
        <is>
          <t>PDF (arXiv 판)</t>
        </is>
      </c>
      <c r="K147" s="8" t="inlineStr">
        <is>
          <t>[gpt-4-0613] (본문, 26%) ...dequate for effectively estimating contamination levels while managing the costs associated with perturbation generation and quiz administration. Setting. All experiments involving GPT-3.5 and GPT-4 use the gpt-3.5-turbo-0613 and gpt-4-0613 snapshots, accessed via the Ope-nAI API. For all our experiments with Llama 2, we empl
[gpt-4-1106-preview] (참고문헌 이후, 74%) ...complete a partial reference instance from a classiﬁcation dataset, the June 2023 snapshot (gpt-4-0613) is capable of accomplishing this task, thus unveiling cont amination. In contrast, a more recent version from November 2023 ( gpt-4-1106-preview) often chooses not to complete the task due to the activation of newly impleme
[o3-mini] (참고문헌 이후, 68%) ...ay B. Cohen, and Mirella La-pata. 2018. Don’t give me the details, just the summary! topic-aware convolutional neu-ral networks for extreme summarization. ArXiv, abs/1808.08745. OpenAI. 2023. Gpt-4 technical report. OpenAI. 2024. O3 mini system card . Accessed: 2025-04-25. Y onatan Oren, Nicole Meister, Ni-ladri S. Chatterji,</t>
        </is>
      </c>
      <c r="L147" s="8" t="inlineStr">
        <is>
          <t>등장 횟수 gpt-4-0613: 본문 1 / 참고문헌 이후 3; gpt-4-1106-preview: 본문 0 / 참고문헌 이후 3; o3-mini: 본문 0 / 참고문헌 이후 1
경로 단서: API 1, Batch/Playground 1
본문의 다른 버전 ID: gpt-3.5-turbo-0613
저장소 링크: github.com/shahriargolchin/DCQ</t>
        </is>
      </c>
      <c r="M147" s="7" t="inlineStr">
        <is>
          <t>gpt-4-0613</t>
        </is>
      </c>
      <c r="N147" s="10" t="inlineStr"/>
      <c r="O147" s="7" t="inlineStr">
        <is>
          <t>gpt-4-1106-preview</t>
        </is>
      </c>
      <c r="P147" s="10" t="inlineStr"/>
      <c r="Q147" s="7" t="inlineStr">
        <is>
          <t>o3-mini</t>
        </is>
      </c>
      <c r="R147" s="10" t="inlineStr"/>
      <c r="S147" s="11" t="inlineStr"/>
      <c r="T147" s="11" t="inlineStr"/>
      <c r="U147" s="11" t="inlineStr"/>
      <c r="V147" s="11" t="inlineStr"/>
      <c r="W147" s="11" t="inlineStr"/>
      <c r="X147" s="11" t="inlineStr"/>
      <c r="Y147" s="10" t="inlineStr"/>
      <c r="Z147" s="10" t="inlineStr"/>
      <c r="AA147" s="10" t="inlineStr"/>
      <c r="AB147" s="10" t="inlineStr"/>
      <c r="AC147" s="10" t="inlineStr"/>
      <c r="AD147" s="10" t="inlineStr"/>
      <c r="AE147" s="12" t="inlineStr"/>
      <c r="AF147" s="10" t="inlineStr"/>
    </row>
    <row r="148" ht="118" customHeight="1">
      <c r="A148" s="7" t="n">
        <v>294</v>
      </c>
      <c r="B148" s="7" t="inlineStr">
        <is>
          <t>W4411119926</t>
        </is>
      </c>
      <c r="C148" s="8" t="inlineStr">
        <is>
          <t>Re-evaluating Automatic LLM System Ranking for Alignment with Human Preference</t>
        </is>
      </c>
      <c r="D148" s="7" t="inlineStr">
        <is>
          <t>2025</t>
        </is>
      </c>
      <c r="E148" s="7" t="inlineStr">
        <is>
          <t>Computer Science</t>
        </is>
      </c>
      <c r="F148" s="7" t="inlineStr">
        <is>
          <t>conference-paper</t>
        </is>
      </c>
      <c r="G148" s="9" t="inlineStr">
        <is>
          <t>열기</t>
        </is>
      </c>
      <c r="H148" s="9" t="inlineStr">
        <is>
          <t>열기</t>
        </is>
      </c>
      <c r="I148" s="8" t="inlineStr">
        <is>
          <t>claude-2.1
claude-3-opus-20240229
claude-3-sonnet-20240229
gpt-3.5-turbo-0613
gpt-4-0314
gpt-4-0613
gpt-4-turbo
gpt-4-turbo-2024-04-09</t>
        </is>
      </c>
      <c r="J148" s="7" t="inlineStr">
        <is>
          <t>PDF</t>
        </is>
      </c>
      <c r="K148" s="8" t="inlineStr">
        <is>
          <t>[claude-2.1] (참고문헌 이후, 59%) ...Instruct-v0.1), llama-3.1-8b (meta-llama/Llama-3.1-8B), glm-4-9b 7gpt-4-turbo-2024-04-09, claude-3-opus-20240229, claude-3-sonnet-20240229, gpt-4-0314, gpt-4-0613, mistral-large-2402, mistral-medium, qwen1.5-72b-chat, claude-2.0, claude-2.1, gpt-3.5-turbo-0613, mixtral-8x7b-instruct-v0.1, yi-34b-chat, gemini-pro, dbrx-instruc
[claude-3-opus-20240229] (참고문헌 이후, 59%) ...ama/Llama-3.1-70B (Dubey et al., 2024)), qwen-2.5-72b (Qwen/Qwen2.5-72B-Instruct (Yang et al., 2024)), mixtral-8x7b (mistralai/Mixtral-8x7B-Instruct-v0.1), llama-3.1-8b (meta-llama/Llama-3.1-8B), glm-4-9b 7gpt-4-turbo-2024-04-09, claude-3-opus-20240229, claude-3-sonnet-20240229, gpt-4-0314, gpt-4-0613, mistral-large-2402, mis
[claude-3-sonnet-20240229] (참고문헌 이후, 59%) ...et al., 2024)), qwen-2.5-72b (Qwen/Qwen2.5-72B-Instruct (Yang et al., 2024)), mixtral-8x7b (mistralai/Mixtral-8x7B-Instruct-v0.1), llama-3.1-8b (meta-llama/Llama-3.1-8B), glm-4-9b 7gpt-4-turbo-2024-04-09, claude-3-opus-20240229, claude-3-sonnet-20240229, gpt-4-0314, gpt-4-0613, mistral-large-2402, mistral-medium, qwen1.5-72b-
[gpt-3.5-turbo-0613] (참고문헌 이후, 59%) ...1), llama-3.1-8b (meta-llama/Llama-3.1-8B), glm-4-9b 7gpt-4-turbo-2024-04-09, claude-3-opus-20240229, claude-3-sonnet-20240229, gpt-4-0314, gpt-4-0613, mistral-large-2402, mistral-medium, qwen1.5-72b-chat, claude-2.0, claude-2.1, gpt-3.5-turbo-0613, mixtral- …</t>
        </is>
      </c>
      <c r="L148" s="8" t="inlineStr">
        <is>
          <t>등장 횟수 claude-2.1: 본문 0 / 참고문헌 이후 1; claude-3-opus-20240229: 본문 0 / 참고문헌 이후 1; claude-3-sonnet-20240229: 본문 0 / 참고문헌 이후 1; gpt-3.5-turbo-0613: 본문 0 / 참고문헌 이후 2; gpt-4-0314: 본문 4 / 참고문헌 이후 29; gpt-4-0613: 본문 0 / 참고문헌 이후 1; gpt-4-turbo: 본문 11 / 참고문헌 이후 10; gpt-4-turbo-2024-04-09: 본문 0 / 참고문헌 이후 1
경로 단서: 없음
저장소 링크: github.com/yale-nlp/RealRank, github.com/yale-nlp/RealRank.4613LimitationsThe</t>
        </is>
      </c>
      <c r="M148" s="7" t="inlineStr">
        <is>
          <t>claude-2.1</t>
        </is>
      </c>
      <c r="N148" s="10" t="inlineStr"/>
      <c r="O148" s="7" t="inlineStr">
        <is>
          <t>claude-3-opus-20240229</t>
        </is>
      </c>
      <c r="P148" s="10" t="inlineStr"/>
      <c r="Q148" s="7" t="inlineStr">
        <is>
          <t>claude-3-sonnet-20240229</t>
        </is>
      </c>
      <c r="R148" s="10" t="inlineStr"/>
      <c r="S148" s="7" t="inlineStr">
        <is>
          <t>gpt-3.5-turbo-0613</t>
        </is>
      </c>
      <c r="T148" s="10" t="inlineStr"/>
      <c r="U148" s="7" t="inlineStr">
        <is>
          <t>gpt-4-0314</t>
        </is>
      </c>
      <c r="V148" s="10" t="inlineStr"/>
      <c r="W148" s="7" t="inlineStr">
        <is>
          <t>gpt-4-0613</t>
        </is>
      </c>
      <c r="X148" s="10" t="inlineStr"/>
      <c r="Y148" s="10" t="inlineStr"/>
      <c r="Z148" s="10" t="inlineStr"/>
      <c r="AA148" s="10" t="inlineStr"/>
      <c r="AB148" s="10" t="inlineStr"/>
      <c r="AC148" s="10" t="inlineStr"/>
      <c r="AD148" s="10" t="inlineStr"/>
      <c r="AE148" s="12" t="inlineStr"/>
      <c r="AF148" s="10" t="inlineStr"/>
    </row>
    <row r="149" ht="118" customHeight="1">
      <c r="A149" s="7" t="n">
        <v>296</v>
      </c>
      <c r="B149" s="7" t="inlineStr">
        <is>
          <t>W4412888613</t>
        </is>
      </c>
      <c r="C149" s="8" t="inlineStr">
        <is>
          <t>LongCite: Enabling LLMs to Generate Fine-grained Citations in Long-Context QA</t>
        </is>
      </c>
      <c r="D149" s="7" t="inlineStr">
        <is>
          <t>2025</t>
        </is>
      </c>
      <c r="E149" s="7" t="inlineStr">
        <is>
          <t>Computer Science</t>
        </is>
      </c>
      <c r="F149" s="7" t="inlineStr">
        <is>
          <t>conference-paper</t>
        </is>
      </c>
      <c r="G149" s="9" t="inlineStr">
        <is>
          <t>열기</t>
        </is>
      </c>
      <c r="H149" s="9" t="inlineStr">
        <is>
          <t>열기</t>
        </is>
      </c>
      <c r="I149" s="8" t="inlineStr">
        <is>
          <t>claude-3-sonnet-20240229
gpt-4o-2024-05-13</t>
        </is>
      </c>
      <c r="J149" s="7" t="inlineStr">
        <is>
          <t>PDF</t>
        </is>
      </c>
      <c r="K149" s="8" t="inlineStr">
        <is>
          <t>[claude-3-sonnet-20240229] (참고문헌 이후, 64%) ...via vanilla long-context QA, then adds chunk-level/sentence-level citations into the response by finding supporting evidence from the whole context. 5109 Model name Model version Context window Claude-3-Sonnet (Anthropic, 2024a) claude-3-sonnet-20240229 200,000 tokens GPT-4o (OpenAI, 2024) gpt-4o-2024-05-13 128,000 tokens GLM
[gpt-4o-2024-05-13] (참고문헌 이후, 64%) ...evel citations into the response by finding supporting evidence from the whole context. 5109 Model name Model version Context window Claude-3-Sonnet (Anthropic, 2024a) claude-3-sonnet-20240229 200,000 tokens GPT-4o (OpenAI, 2024) gpt-4o-2024-05-13 128,000 tokens GLM-4 (Zeng et al., 2024) GLM-4-0520 128,000 tokens GLM-4-9B-cha</t>
        </is>
      </c>
      <c r="L149" s="8" t="inlineStr">
        <is>
          <t>등장 횟수 claude-3-sonnet-20240229: 본문 0 / 참고문헌 이후 1; gpt-4o-2024-05-13: 본문 0 / 참고문헌 이후 1
경로 단서: API 1</t>
        </is>
      </c>
      <c r="M149" s="7" t="inlineStr">
        <is>
          <t>claude-3-sonnet-20240229</t>
        </is>
      </c>
      <c r="N149" s="10" t="inlineStr"/>
      <c r="O149" s="7" t="inlineStr">
        <is>
          <t>gpt-4o-2024-05-13</t>
        </is>
      </c>
      <c r="P149" s="10" t="inlineStr"/>
      <c r="Q149" s="11" t="inlineStr"/>
      <c r="R149" s="11" t="inlineStr"/>
      <c r="S149" s="11" t="inlineStr"/>
      <c r="T149" s="11" t="inlineStr"/>
      <c r="U149" s="11" t="inlineStr"/>
      <c r="V149" s="11" t="inlineStr"/>
      <c r="W149" s="11" t="inlineStr"/>
      <c r="X149" s="11" t="inlineStr"/>
      <c r="Y149" s="10" t="inlineStr"/>
      <c r="Z149" s="10" t="inlineStr"/>
      <c r="AA149" s="10" t="inlineStr"/>
      <c r="AB149" s="10" t="inlineStr"/>
      <c r="AC149" s="10" t="inlineStr"/>
      <c r="AD149" s="10" t="inlineStr"/>
      <c r="AE149" s="12" t="inlineStr"/>
      <c r="AF149" s="10" t="inlineStr"/>
    </row>
    <row r="150" ht="118" customHeight="1">
      <c r="A150" s="7" t="n">
        <v>297</v>
      </c>
      <c r="B150" s="7" t="inlineStr">
        <is>
          <t>W4412888214</t>
        </is>
      </c>
      <c r="C150" s="8" t="inlineStr">
        <is>
          <t>EvoBench: Towards Real-world LLM-Generated Text Detection Benchmarking for Evolving Large Language Models</t>
        </is>
      </c>
      <c r="D150" s="7" t="inlineStr">
        <is>
          <t>2025</t>
        </is>
      </c>
      <c r="E150" s="7" t="inlineStr">
        <is>
          <t>Computer Science</t>
        </is>
      </c>
      <c r="F150" s="7" t="inlineStr">
        <is>
          <t>conference-paper</t>
        </is>
      </c>
      <c r="G150" s="9" t="inlineStr">
        <is>
          <t>열기</t>
        </is>
      </c>
      <c r="H150" s="9" t="inlineStr">
        <is>
          <t>열기</t>
        </is>
      </c>
      <c r="I150" s="8" t="inlineStr">
        <is>
          <t>chatgpt-4o-latest
claude-3-5-haiku
claude-3-5-sonnet
claude-3-5-sonnet-20240620
claude-3-haiku
claude-3-opus-20240229
claude-3-sonnet-20240229
gpt-4-0125-preview
gpt-4-0613
gpt-4-1106-preview
gpt-4-turbo-2024-04-09
gpt-4o-2024-05-13</t>
        </is>
      </c>
      <c r="J150" s="7" t="inlineStr">
        <is>
          <t>PDF</t>
        </is>
      </c>
      <c r="K150" s="8" t="inlineStr">
        <is>
          <t>[chatgpt-4o-latest] (본문, 12%) ...m-plementary strategies targeting zero-shot and super-vised detection methods, respectively. For zero-shot detectors, we propose pruning the scoring 2These versions are gpt-4o-2024-05-13, gpt-4o-2024-08-06, gpt-4o-2024-11-20, and chatgpt-4o-latest. 3Fast-DetectGPT achieve 0.91 AUROC when detecting Claude-Haiku-2024-03-07, but
[claude-3-5-haiku] (본문, 9%) ...fectiveness of detection methods. Therefore, it is crucial to enhance existing benchmarks to better capture the ongoing evolving LLMs. 1The widely used detection method, Fast-DetectGPT, de-clines up to 25% drop when detecting the Claude-3-5-haiku-20241022 compared to Claude-3-haiku-20240307. In this paper, we propose EvoBench
[claude-3-5-sonnet] (본문, 4%) ...ing LLaMA-2-7b Vicuna LLaMA2-WizardMath Fine-tuning GPT-4 GPT-4o-mini GPT-4o-2024-11-20 GPT-4o-2024-08-06 GPT-4o-2024-05-13 GPT-4o GPT-4-1106 GPT-4-0613 GPT-4-0409 LLaMA-2-7b-chat Developing Claude-Sonnet Claude-3-Sonnet-20240229 Claude-3-5-Sonnet-20240620 Claude-3-5-Sonnet-20241022 EvoBench Figure 1: Current benchmarks (Guo 
[claude-3-5-sonnet-20240620] (본문, 4%) ...ing LLaMA-2-7b Vicuna LLaMA2-WizardMath Fine-tuning GPT-4 GPT-4o-mini GPT-4o-2024-11-20 GPT-4o-2024-08-06 GPT-4o-2024-05-13 GPT-4o GPT-4-1106 GPT-4-0613 GPT-4-0409 LLaMA-2-7b-chat Developing Claude-Sonnet Claude-3-Sonnet-20240229 Claude-3-5-Sonnet-20240620 Claude-3-5-Sonnet-2024 …</t>
        </is>
      </c>
      <c r="L150" s="8" t="inlineStr">
        <is>
          <t>등장 횟수 chatgpt-4o-latest: 본문 1 / 참고문헌 이후 1; claude-3-5-haiku: 본문 1 / 참고문헌 이후 1; claude-3-5-sonnet: 본문 2 / 참고문헌 이후 3; claude-3-5-sonnet-20240620: 본문 1 / 참고문헌 이후 1; claude-3-haiku: 본문 1 / 참고문헌 이후 1; claude-3-opus-20240229: 본문 0 / 참고문헌 이후 1; claude-3-sonnet-20240229: 본문 1 / 참고문헌 이후 2; gpt-4-0125-preview: 본문 0 / 참고문헌 이후 1; gpt-4-0613: 본문 1 / 참고문헌 이후 2; gpt-4-1106-preview: 본문 0 / 참고문헌 이후 1; gpt-4-turbo-2024-04-09: 본문 0 / 참고문헌 이후 1; gpt-4o-2024-05-13: 본문 3 / 참고문헌 이후 4
경로 단서: 없음
언급 근처 날짜: 2024-03-07, 2024-05-13, 2024-08-06, 2024-10-22, 2024-11-20
저장소 링크: github.com/happy-Moer/EvoBench, github.com/happy-Moer/EvoBench.1</t>
        </is>
      </c>
      <c r="M150" s="7" t="inlineStr">
        <is>
          <t>chatgpt-4o-latest</t>
        </is>
      </c>
      <c r="N150" s="10" t="inlineStr"/>
      <c r="O150" s="7" t="inlineStr">
        <is>
          <t>claude-3-5-haiku</t>
        </is>
      </c>
      <c r="P150" s="10" t="inlineStr"/>
      <c r="Q150" s="7" t="inlineStr">
        <is>
          <t>claude-3-5-sonnet</t>
        </is>
      </c>
      <c r="R150" s="10" t="inlineStr"/>
      <c r="S150" s="7" t="inlineStr">
        <is>
          <t>claude-3-5-sonnet-20240620</t>
        </is>
      </c>
      <c r="T150" s="10" t="inlineStr"/>
      <c r="U150" s="7" t="inlineStr">
        <is>
          <t>claude-3-haiku</t>
        </is>
      </c>
      <c r="V150" s="10" t="inlineStr"/>
      <c r="W150" s="7" t="inlineStr">
        <is>
          <t>claude-3-opus-20240229</t>
        </is>
      </c>
      <c r="X150" s="10" t="inlineStr"/>
      <c r="Y150" s="10" t="inlineStr"/>
      <c r="Z150" s="10" t="inlineStr"/>
      <c r="AA150" s="10" t="inlineStr"/>
      <c r="AB150" s="10" t="inlineStr"/>
      <c r="AC150" s="10" t="inlineStr"/>
      <c r="AD150" s="10" t="inlineStr"/>
      <c r="AE150" s="12" t="inlineStr"/>
      <c r="AF150" s="10" t="inlineStr"/>
    </row>
    <row r="151" ht="118" customHeight="1">
      <c r="A151" s="7" t="n">
        <v>299</v>
      </c>
      <c r="B151" s="7" t="inlineStr">
        <is>
          <t>W4415035363</t>
        </is>
      </c>
      <c r="C151" s="8" t="inlineStr">
        <is>
          <t>Two Experts Are All You Need for Steering Thinking: Reinforcing Cognitive Effort in MoE Reasoning Models Without Additional Training</t>
        </is>
      </c>
      <c r="D151" s="7" t="inlineStr">
        <is>
          <t>2025</t>
        </is>
      </c>
      <c r="E151" s="7" t="inlineStr">
        <is>
          <t>Computer Science</t>
        </is>
      </c>
      <c r="F151" s="7" t="inlineStr">
        <is>
          <t>conference-paper</t>
        </is>
      </c>
      <c r="G151" s="9" t="inlineStr">
        <is>
          <t>열기</t>
        </is>
      </c>
      <c r="H151" s="9" t="inlineStr">
        <is>
          <t>열기</t>
        </is>
      </c>
      <c r="I151" s="8" t="inlineStr">
        <is>
          <t>gpt-4-0613
gpt-4-turbo
o3-mini</t>
        </is>
      </c>
      <c r="J151" s="7" t="inlineStr">
        <is>
          <t>PDF</t>
        </is>
      </c>
      <c r="K151" s="8" t="inlineStr">
        <is>
          <t>[gpt-4-0613] (본문, 41%) ...evaluate instruction-following capabilities, comprises 500 challenging queries spanning diverse scenarios. We randomly select 50 queries as the test data and employ GPT-4-Turbo to judge pairwise comparisons of outputs against the GPT-4-0613 baseline. Table 5: Effect of reinforced cognitive experts of Deepseek-R1 on ArenaHard.
[gpt-4-turbo] (본문, 41%) ...ts on general capabilities. The ArenaHard benchmark, designed to evaluate instruction-following capabilities, comprises 500 challenging queries spanning diverse scenarios. We randomly select 50 queries as the test data and employ GPT-4-Turbo to judge pairwise comparisons of outputs against the GPT-4-0613 baseline. Table 5: Ef
[o3-mini] 추출된 본문에서 못 찾음</t>
        </is>
      </c>
      <c r="L151" s="8" t="inlineStr">
        <is>
          <t>등장 횟수 gpt-4-0613: 본문 1 / 참고문헌 이후 0; gpt-4-turbo: 본문 1 / 참고문헌 이후 0; o3-mini: 본문 0 / 참고문헌 이후 0
경로 단서: 없음</t>
        </is>
      </c>
      <c r="M151" s="7" t="inlineStr">
        <is>
          <t>gpt-4-0613</t>
        </is>
      </c>
      <c r="N151" s="10" t="inlineStr"/>
      <c r="O151" s="7" t="inlineStr">
        <is>
          <t>gpt-4-turbo</t>
        </is>
      </c>
      <c r="P151" s="10" t="inlineStr"/>
      <c r="Q151" s="7" t="inlineStr">
        <is>
          <t>o3-mini</t>
        </is>
      </c>
      <c r="R151" s="10" t="inlineStr"/>
      <c r="S151" s="11" t="inlineStr"/>
      <c r="T151" s="11" t="inlineStr"/>
      <c r="U151" s="11" t="inlineStr"/>
      <c r="V151" s="11" t="inlineStr"/>
      <c r="W151" s="11" t="inlineStr"/>
      <c r="X151" s="11" t="inlineStr"/>
      <c r="Y151" s="10" t="inlineStr"/>
      <c r="Z151" s="10" t="inlineStr"/>
      <c r="AA151" s="10" t="inlineStr"/>
      <c r="AB151" s="10" t="inlineStr"/>
      <c r="AC151" s="10" t="inlineStr"/>
      <c r="AD151" s="10" t="inlineStr"/>
      <c r="AE151" s="12" t="inlineStr"/>
      <c r="AF151" s="10" t="inlineStr"/>
    </row>
    <row r="152" ht="118" customHeight="1">
      <c r="A152" s="7" t="n">
        <v>304</v>
      </c>
      <c r="B152" s="7" t="inlineStr">
        <is>
          <t>W7163777646</t>
        </is>
      </c>
      <c r="C152" s="8" t="inlineStr">
        <is>
          <t>Mutation Without Variation: Convergence Dynamics in LLM-Driven Program Evolution</t>
        </is>
      </c>
      <c r="D152" s="7" t="inlineStr">
        <is>
          <t>2026</t>
        </is>
      </c>
      <c r="E152" s="7" t="inlineStr">
        <is>
          <t>Computer Science</t>
        </is>
      </c>
      <c r="F152" s="7" t="inlineStr">
        <is>
          <t>preprint</t>
        </is>
      </c>
      <c r="G152" s="7" t="inlineStr"/>
      <c r="H152" s="9" t="inlineStr">
        <is>
          <t>열기</t>
        </is>
      </c>
      <c r="I152" s="8" t="inlineStr">
        <is>
          <t>claude-sonnet-4-20250514
gpt-5-mini-2025-08-07</t>
        </is>
      </c>
      <c r="J152" s="7" t="inlineStr">
        <is>
          <t>PDF</t>
        </is>
      </c>
      <c r="K152" s="8" t="inlineStr">
        <is>
          <t>[claude-sonnet-4-20250514] 추출된 본문에서 못 찾음
[gpt-5-mini-2025-08-07] 추출된 본문에서 못 찾음</t>
        </is>
      </c>
      <c r="L152" s="8" t="inlineStr">
        <is>
          <t>등장 횟수 claude-sonnet-4-20250514: 본문 0 / 참고문헌 이후 0; gpt-5-mini-2025-08-07: 본문 0 / 참고문헌 이후 0
경로 단서: temperature 1
저장소 링크: github.com/can-gurkan/lmca, github.com/can-gurkan/lmca.CCS, github.com/can-gurkan/lmca.Gurkan</t>
        </is>
      </c>
      <c r="M152" s="7" t="inlineStr">
        <is>
          <t>claude-sonnet-4-20250514</t>
        </is>
      </c>
      <c r="N152" s="10" t="inlineStr"/>
      <c r="O152" s="7" t="inlineStr">
        <is>
          <t>gpt-5-mini-2025-08-07</t>
        </is>
      </c>
      <c r="P152" s="10" t="inlineStr"/>
      <c r="Q152" s="11" t="inlineStr"/>
      <c r="R152" s="11" t="inlineStr"/>
      <c r="S152" s="11" t="inlineStr"/>
      <c r="T152" s="11" t="inlineStr"/>
      <c r="U152" s="11" t="inlineStr"/>
      <c r="V152" s="11" t="inlineStr"/>
      <c r="W152" s="11" t="inlineStr"/>
      <c r="X152" s="11" t="inlineStr"/>
      <c r="Y152" s="10" t="inlineStr"/>
      <c r="Z152" s="10" t="inlineStr"/>
      <c r="AA152" s="10" t="inlineStr"/>
      <c r="AB152" s="10" t="inlineStr"/>
      <c r="AC152" s="10" t="inlineStr"/>
      <c r="AD152" s="10" t="inlineStr"/>
      <c r="AE152" s="12" t="inlineStr"/>
      <c r="AF152" s="10" t="inlineStr"/>
    </row>
    <row r="153" ht="118" customHeight="1">
      <c r="A153" s="7" t="n">
        <v>305</v>
      </c>
      <c r="B153" s="7" t="inlineStr">
        <is>
          <t>W7128096114</t>
        </is>
      </c>
      <c r="C153" s="8" t="inlineStr">
        <is>
          <t>Interfaze: The Future of AI is built on Task-Specific Small Models</t>
        </is>
      </c>
      <c r="D153" s="7" t="inlineStr">
        <is>
          <t>2026</t>
        </is>
      </c>
      <c r="E153" s="7" t="inlineStr">
        <is>
          <t>Computer Science</t>
        </is>
      </c>
      <c r="F153" s="7" t="inlineStr">
        <is>
          <t>preprint</t>
        </is>
      </c>
      <c r="G153" s="7" t="inlineStr"/>
      <c r="H153" s="9" t="inlineStr">
        <is>
          <t>열기</t>
        </is>
      </c>
      <c r="I153" s="8" t="inlineStr">
        <is>
          <t>claude-2
claude-3-7-sonnet
gemini-1.5-pro
gpt-4-turbo
o1-2024-12-17
o3-mini
o3-mini-2025-01-31</t>
        </is>
      </c>
      <c r="J153" s="7" t="inlineStr">
        <is>
          <t>PDF</t>
        </is>
      </c>
      <c r="K153" s="8" t="inlineStr">
        <is>
          <t>[claude-2] (본문, 13%) ...ected and organized matters more than simply enlarging a model or its window. A Databricks study on financial and corporate QA varies both retrieved document count and prompt length for long-context models such as GPT-4 Turbo and Claude 2, and observes gains only while the retrieved text remains dense and relevant; once loose
[claude-3-7-sonnet] (본문, 12%) ...ontext is key TABLE I AVERAGE LONG-CONTEXT BENCHMARK PERFORMANCE FOR SEVERAL LLMS(ADAPTED FROMHRON[42]). Model 1M ctx. score 128K ctx. score gpt-4o-2024-11-20 50 60 gpt-4.1-alpha 55 75 o3-mini-2025-01-31 50 55 o1-2024-12-17 56 62 claude-3-7-sonnet 50 58 claude-3-7-sonnet-thinking 54 63 gemini-1.5-pro-002 56 67 Recent work sug
[gemini-1.5-pro] (본문, 13%) ...ORMANCE FOR SEVERAL LLMS(ADAPTED FROMHRON[42]). Model 1M ctx. score 128K ctx. score gpt-4o-2024-11-20 50 60 gpt-4.1-alpha 55 75 o3-mini-2025-01-31 50 55 o1-2024-12-17 56 62 claude-3-7-sonnet 50 58 claude-3-7-sonnet-thinking 54 63 gemini-1.5-pro-002 56 67 Recent work suggests thathowcontext is selected and organized matters mo
[gpt-4-turbo] (본문, 13%) ...owcontext is selected and organized matters more than simply enlarging a model or its window. A Databricks study on financial and corporate QA varies both retrieved document count and prompt length for long-context models such as GPT-4 Turbo and Claude 2, and observes gains only while the retrieved te …</t>
        </is>
      </c>
      <c r="L153" s="8" t="inlineStr">
        <is>
          <t>등장 횟수 claude-2: 본문 1 / 참고문헌 이후 0; claude-3-7-sonnet: 본문 2 / 참고문헌 이후 0; gemini-1.5-pro: 본문 1 / 참고문헌 이후 0; gpt-4-turbo: 본문 1 / 참고문헌 이후 0; o1-2024-12-17: 본문 1 / 참고문헌 이후 0; o3-mini: 본문 1 / 참고문헌 이후 0; o3-mini-2025-01-31: 본문 1 / 참고문헌 이후 0
경로 단서: API 1, temperature 1
언급 근처 날짜: 2024-11-20, 2024-12-17, 2025-01-31</t>
        </is>
      </c>
      <c r="M153" s="7" t="inlineStr">
        <is>
          <t>claude-2</t>
        </is>
      </c>
      <c r="N153" s="10" t="inlineStr"/>
      <c r="O153" s="7" t="inlineStr">
        <is>
          <t>claude-3-7-sonnet</t>
        </is>
      </c>
      <c r="P153" s="10" t="inlineStr"/>
      <c r="Q153" s="7" t="inlineStr">
        <is>
          <t>gemini-1.5-pro</t>
        </is>
      </c>
      <c r="R153" s="10" t="inlineStr"/>
      <c r="S153" s="7" t="inlineStr">
        <is>
          <t>gpt-4-turbo</t>
        </is>
      </c>
      <c r="T153" s="10" t="inlineStr"/>
      <c r="U153" s="7" t="inlineStr">
        <is>
          <t>o1-2024-12-17</t>
        </is>
      </c>
      <c r="V153" s="10" t="inlineStr"/>
      <c r="W153" s="7" t="inlineStr">
        <is>
          <t>o3-mini</t>
        </is>
      </c>
      <c r="X153" s="10" t="inlineStr"/>
      <c r="Y153" s="10" t="inlineStr"/>
      <c r="Z153" s="10" t="inlineStr"/>
      <c r="AA153" s="10" t="inlineStr"/>
      <c r="AB153" s="10" t="inlineStr"/>
      <c r="AC153" s="10" t="inlineStr"/>
      <c r="AD153" s="10" t="inlineStr"/>
      <c r="AE153" s="12" t="inlineStr"/>
      <c r="AF153" s="10" t="inlineStr"/>
    </row>
    <row r="154" ht="118" customHeight="1">
      <c r="A154" s="7" t="n">
        <v>306</v>
      </c>
      <c r="B154" s="7" t="inlineStr">
        <is>
          <t>W7166812623</t>
        </is>
      </c>
      <c r="C154" s="8" t="inlineStr">
        <is>
          <t>Revealing the Seen, Imagining the Beyond: A Survey of Image-Grounded Chain-of-Thought Reasoning in Multimodal LLMs</t>
        </is>
      </c>
      <c r="D154" s="7" t="inlineStr">
        <is>
          <t>2026</t>
        </is>
      </c>
      <c r="E154" s="7" t="inlineStr">
        <is>
          <t>Computer Science</t>
        </is>
      </c>
      <c r="F154" s="7" t="inlineStr">
        <is>
          <t>conference-paper</t>
        </is>
      </c>
      <c r="G154" s="9" t="inlineStr">
        <is>
          <t>열기</t>
        </is>
      </c>
      <c r="H154" s="9" t="inlineStr">
        <is>
          <t>열기</t>
        </is>
      </c>
      <c r="I154" s="8" t="inlineStr">
        <is>
          <t>gemini-1.5-pro
gpt-4-turbo
o4-mini</t>
        </is>
      </c>
      <c r="J154" s="7" t="inlineStr">
        <is>
          <t>PDF</t>
        </is>
      </c>
      <c r="K154" s="8" t="inlineStr">
        <is>
          <t>[gemini-1.5-pro] (참고문헌 이후, 96%) ...4b) ✓ ✗ ✗ GPT-4-Turbo, Llama-2ascii; grid Not applicable NL navigation, TileWorld, NL-VR2 Visual Sketchpad (2024) ✓ ✗ ✗GPT-4o, LLaV A-1.5 draw; parse Not applicable V*Bench, BLINK, geometry &amp; chess Temporal CoT (TCoT) (2025) ✓ ✗ ✗Gemini 1.5 Pro / GPT-4o retrieve; keyframe Not applicable LVBench (+11.4), EgoSchema, OpenEQA Cha
[gpt-4-turbo] (참고문헌 이후, 95%) ...A-1.5 (plug-and-play) crop; attention Not applicable VQA-v2, GQA, ScienceQA Autonomous Imagination (2024) ✓ ✗ ✗LLaV A-1.5, GPT-4V edit; focus Not applicable dense counting, jigsaw, placement Vision-Augmented Prompting (2024) ✓ ✗ ✗GPT-4-Turbo / Llama-2-70B code-gen; diagram Not applicable geometry, Sudoku, TSP Visualization-of
[o4-mini] (참고문헌 이후, 73%) ...images for intuitively reason-ing.arXiv preprint arXiv:2311.09241. OpenAI. 2024. Openai o1 system card. https:// arxiv.org/abs/2412.16720. Safety and capabil-ity report for the OpenAI o1 model family. OpenAI. 2025. Openai o3 and o4-mini sys-tem card. https://cdn.openai.com/pdf/ 2221c875-02dc-4789-800b-e7758f3722c1/ o3-and-o4-</t>
        </is>
      </c>
      <c r="L154" s="8" t="inlineStr">
        <is>
          <t>등장 횟수 gemini-1.5-pro: 본문 0 / 참고문헌 이후 1; gpt-4-turbo: 본문 0 / 참고문헌 이후 2; o4-mini: 본문 0 / 참고문헌 이후 3
경로 단서: API 1
저장소 링크: github.com/dddraxxx/Awesome-Image-Grounded-CoT.1</t>
        </is>
      </c>
      <c r="M154" s="7" t="inlineStr">
        <is>
          <t>gemini-1.5-pro</t>
        </is>
      </c>
      <c r="N154" s="10" t="inlineStr"/>
      <c r="O154" s="7" t="inlineStr">
        <is>
          <t>gpt-4-turbo</t>
        </is>
      </c>
      <c r="P154" s="10" t="inlineStr"/>
      <c r="Q154" s="7" t="inlineStr">
        <is>
          <t>o4-mini</t>
        </is>
      </c>
      <c r="R154" s="10" t="inlineStr"/>
      <c r="S154" s="11" t="inlineStr"/>
      <c r="T154" s="11" t="inlineStr"/>
      <c r="U154" s="11" t="inlineStr"/>
      <c r="V154" s="11" t="inlineStr"/>
      <c r="W154" s="11" t="inlineStr"/>
      <c r="X154" s="11" t="inlineStr"/>
      <c r="Y154" s="10" t="inlineStr"/>
      <c r="Z154" s="10" t="inlineStr"/>
      <c r="AA154" s="10" t="inlineStr"/>
      <c r="AB154" s="10" t="inlineStr"/>
      <c r="AC154" s="10" t="inlineStr"/>
      <c r="AD154" s="10" t="inlineStr"/>
      <c r="AE154" s="12" t="inlineStr"/>
      <c r="AF154" s="10" t="inlineStr"/>
    </row>
    <row r="155" ht="118" customHeight="1">
      <c r="A155" s="7" t="n">
        <v>310</v>
      </c>
      <c r="B155" s="7" t="inlineStr">
        <is>
          <t>W7130762659</t>
        </is>
      </c>
      <c r="C155" s="8" t="inlineStr">
        <is>
          <t>RFEval: Benchmarking Reasoning Faithfulness under Counterfactual Reasoning Intervention in Large Reasoning Models</t>
        </is>
      </c>
      <c r="D155" s="7" t="inlineStr">
        <is>
          <t>2026</t>
        </is>
      </c>
      <c r="E155" s="7" t="inlineStr">
        <is>
          <t>Computer Science</t>
        </is>
      </c>
      <c r="F155" s="7" t="inlineStr">
        <is>
          <t>preprint</t>
        </is>
      </c>
      <c r="G155" s="7" t="inlineStr"/>
      <c r="H155" s="9" t="inlineStr">
        <is>
          <t>열기</t>
        </is>
      </c>
      <c r="I155" s="8" t="inlineStr">
        <is>
          <t>claude-sonnet-4-20250514
gpt-5-2025-08-07
o3-2025-04-16
o4-mini</t>
        </is>
      </c>
      <c r="J155" s="7" t="inlineStr">
        <is>
          <t>PDF</t>
        </is>
      </c>
      <c r="K155" s="8" t="inlineStr">
        <is>
          <t>[claude-sonnet-4-20250514] (본문, 71%) ...tifies_flaw": false, 35"flaw_location": null 36} 37} 38} Figure 15: Example of evaluation output of intervened response (Mathematical Reasoning, LN-Super v1) 40 Published as a conference paper at ICLR 2026 Mathematical Reasoning (claude-sonnet-4-20250514) User:How many diagonals are in a regular octagon? A: 8 B: 16 C: 17 D: 2
[gpt-5-2025-08-07] (본문, 11%) ...ppendix B.6 and Tables 10–11). 5 Published as a conference paper at ICLR 2026 Automatic LLM Validation and Human ReviewTo guarantee the quality, we employ a two-stage validation process. First, we screen generations with OpenAI’s gpt-5-2025-08-07 (OpenAI, 2025a) against four criteria: (i)Misleading sufficiency: the reasoning 
[o3-2025-04-16] (본문, 10%) ...To achieve this, we use a two-stage pipeline: (1) Counterfactual Reasoning Generation and (2) Automatic LLM Validation with Human Review. Counterfactual Reasoning GenerationTo produce counterfactual reasoning, we prompt Ope-nAI’s o3-2025-04-16 (OpenAI, 2025b) with dataset-specific generation prompts (see Figures 21–27 in Appe
[o4-mini] (본문, 28%) ...ring the faithfulness of large language model explanations.arXiv preprint arXiv:2504.14150, 2025. OpenAI. Gpt-5 system card. Technical report, OpenAI, 2025a. URLhttps://cdn.openai. com/gpt-5-system-card.pdf. OpenAI. Openai o3 and o4-mini system card. Technical report, OpenAI, 2025b. URL http …</t>
        </is>
      </c>
      <c r="L155" s="8" t="inlineStr">
        <is>
          <t>등장 횟수 claude-sonnet-4-20250514: 본문 1 / 참고문헌 이후 0; gpt-5-2025-08-07: 본문 2 / 참고문헌 이후 0; o3-2025-04-16: 본문 3 / 참고문헌 이후 0; o4-mini: 본문 2 / 참고문헌 이후 0
경로 단서: API 2, temperature 1
언급 근처 날짜: 2025-04-16, 2025-08-07
저장소 링크: github.com/AIDASLab/RFEval, github.com/AIDASLab/RFEval2Dataset, github.com/huggingface/open-r1, github.com/huggingface/open-r1.Aaron, huggingface.co/datasets/snu-aidas/RFEval, huggingface.co/datasets/snu-aidas/RFEval1arXiv
참고문헌 경계 미검출 (위치 구분 없음)</t>
        </is>
      </c>
      <c r="M155" s="7" t="inlineStr">
        <is>
          <t>claude-sonnet-4-20250514</t>
        </is>
      </c>
      <c r="N155" s="10" t="inlineStr"/>
      <c r="O155" s="7" t="inlineStr">
        <is>
          <t>gpt-5-2025-08-07</t>
        </is>
      </c>
      <c r="P155" s="10" t="inlineStr"/>
      <c r="Q155" s="7" t="inlineStr">
        <is>
          <t>o3-2025-04-16</t>
        </is>
      </c>
      <c r="R155" s="10" t="inlineStr"/>
      <c r="S155" s="7" t="inlineStr">
        <is>
          <t>o4-mini</t>
        </is>
      </c>
      <c r="T155" s="10" t="inlineStr"/>
      <c r="U155" s="11" t="inlineStr"/>
      <c r="V155" s="11" t="inlineStr"/>
      <c r="W155" s="11" t="inlineStr"/>
      <c r="X155" s="11" t="inlineStr"/>
      <c r="Y155" s="10" t="inlineStr"/>
      <c r="Z155" s="10" t="inlineStr"/>
      <c r="AA155" s="10" t="inlineStr"/>
      <c r="AB155" s="10" t="inlineStr"/>
      <c r="AC155" s="10" t="inlineStr"/>
      <c r="AD155" s="10" t="inlineStr"/>
      <c r="AE155" s="12" t="inlineStr"/>
      <c r="AF155" s="10" t="inlineStr"/>
    </row>
    <row r="156" ht="118" customHeight="1">
      <c r="A156" s="7" t="n">
        <v>312</v>
      </c>
      <c r="B156" s="7" t="inlineStr">
        <is>
          <t>W4399553916</t>
        </is>
      </c>
      <c r="C156" s="8" t="inlineStr">
        <is>
          <t>Safety Alignment Should Be Made More Than Just a Few Tokens Deep</t>
        </is>
      </c>
      <c r="D156" s="7" t="inlineStr">
        <is>
          <t>2024</t>
        </is>
      </c>
      <c r="E156" s="7" t="inlineStr">
        <is>
          <t>Decision Sciences</t>
        </is>
      </c>
      <c r="F156" s="7" t="inlineStr">
        <is>
          <t>preprint</t>
        </is>
      </c>
      <c r="G156" s="9" t="inlineStr">
        <is>
          <t>열기</t>
        </is>
      </c>
      <c r="H156" s="9" t="inlineStr">
        <is>
          <t>열기</t>
        </is>
      </c>
      <c r="I156" s="8" t="inlineStr">
        <is>
          <t>gpt-4-turbo
text-davinci-003</t>
        </is>
      </c>
      <c r="J156" s="7" t="inlineStr">
        <is>
          <t>PDF</t>
        </is>
      </c>
      <c r="K156" s="8" t="inlineStr">
        <is>
          <t xml:space="preserve">[gpt-4-turbo] (참고문헌 이후, 66%) ...on. As also mentioned in Section 2.1, we use the GPT-4 based judge to evaluate the safety of model outputs, following the setup of Qi et al. [22]. Specifically, in such an evaluation pipeline, we pass (input, output) pairs to the GPT-4-Turbo model, and prompt the model to evaluate the harmfulness level of the output. The mode
[text-davinci-003] (본문, 29%) ...d the effect of the safety alignment to deeper tokens of harmful responses. 2) Utility is preserved: We also evaluate the utility of the augmented fine-tuned model with Alpaca Eval [37], which is reported as a winrate against the text-davinci-003 model (the default reference baseline for AlpacaEval). The augmented fine-tuned </t>
        </is>
      </c>
      <c r="L156" s="8" t="inlineStr">
        <is>
          <t>등장 횟수 gpt-4-turbo: 본문 0 / 참고문헌 이후 1; text-davinci-003: 본문 1 / 참고문헌 이후 1
경로 단서: API 1
저장소 링크: github.com/Unispac/shallow-vs-deep-alignment, github.com/Unispac/shallow-vs-deep-alignmentPreprint</t>
        </is>
      </c>
      <c r="M156" s="7" t="inlineStr">
        <is>
          <t>gpt-4-turbo</t>
        </is>
      </c>
      <c r="N156" s="10" t="inlineStr"/>
      <c r="O156" s="7" t="inlineStr">
        <is>
          <t>text-davinci-003</t>
        </is>
      </c>
      <c r="P156" s="10" t="inlineStr"/>
      <c r="Q156" s="11" t="inlineStr"/>
      <c r="R156" s="11" t="inlineStr"/>
      <c r="S156" s="11" t="inlineStr"/>
      <c r="T156" s="11" t="inlineStr"/>
      <c r="U156" s="11" t="inlineStr"/>
      <c r="V156" s="11" t="inlineStr"/>
      <c r="W156" s="11" t="inlineStr"/>
      <c r="X156" s="11" t="inlineStr"/>
      <c r="Y156" s="10" t="inlineStr"/>
      <c r="Z156" s="10" t="inlineStr"/>
      <c r="AA156" s="10" t="inlineStr"/>
      <c r="AB156" s="10" t="inlineStr"/>
      <c r="AC156" s="10" t="inlineStr"/>
      <c r="AD156" s="10" t="inlineStr"/>
      <c r="AE156" s="12" t="inlineStr"/>
      <c r="AF156" s="10" t="inlineStr"/>
    </row>
    <row r="157" ht="118" customHeight="1">
      <c r="A157" s="7" t="n">
        <v>313</v>
      </c>
      <c r="B157" s="7" t="inlineStr">
        <is>
          <t>W4402683166</t>
        </is>
      </c>
      <c r="C157" s="8" t="inlineStr">
        <is>
          <t>On the Robustness of Document-Level Relation Extraction Models to Entity Name Variations</t>
        </is>
      </c>
      <c r="D157" s="7" t="inlineStr">
        <is>
          <t>2024</t>
        </is>
      </c>
      <c r="E157" s="7" t="inlineStr">
        <is>
          <t>Decision Sciences</t>
        </is>
      </c>
      <c r="F157" s="7" t="inlineStr">
        <is>
          <t>conference-paper</t>
        </is>
      </c>
      <c r="G157" s="9" t="inlineStr">
        <is>
          <t>열기</t>
        </is>
      </c>
      <c r="H157" s="9" t="inlineStr">
        <is>
          <t>열기</t>
        </is>
      </c>
      <c r="I157" s="8" t="inlineStr">
        <is>
          <t>gpt-4-0125-preview
gpt-4-turbo</t>
        </is>
      </c>
      <c r="J157" s="7" t="inlineStr">
        <is>
          <t>PDF</t>
        </is>
      </c>
      <c r="K157" s="8" t="inlineStr">
        <is>
          <t>[gpt-4-0125-preview] (본문, 51%) ...entity variation robust training method (EVRT) that is enhanced by 3https://platform.openai.com/docs/models/gpt-3-5-turbo 4https://platform.openai.com/docs/models/gpt-4-and-gpt-4-turbo (Due to limited budget, the experiments with gpt-4-0125-preview only use 1/5 documents.) data augmentation and consistency regularization. Spe
[gpt-4-turbo] (본문, 47%) ...ing sets for each benchmark’s test set. As shown in Table 5, the proportion also has a noticeable drop in two novel benchmarks. 16367 Model Re-DocRED Env-Re-DocRED 1-Shot 3-Shot 1-Shot 3-Shot GPT-3.5 Turbo 13.66 16.00 10.81 12.98 GPT-4 Turbo 28.35 32.41 21.59 23.08 Table 6: F1 score of in-context learned LLMs on the test sets</t>
        </is>
      </c>
      <c r="L157" s="8" t="inlineStr">
        <is>
          <t>등장 횟수 gpt-4-0125-preview: 본문 1 / 참고문헌 이후 0; gpt-4-turbo: 본문 3 / 참고문헌 이후 0
경로 단서: API 1
저장소 링크: github.com/THU-BPM/Env-DocRE.Document</t>
        </is>
      </c>
      <c r="M157" s="7" t="inlineStr">
        <is>
          <t>gpt-4-0125-preview</t>
        </is>
      </c>
      <c r="N157" s="10" t="inlineStr"/>
      <c r="O157" s="7" t="inlineStr">
        <is>
          <t>gpt-4-turbo</t>
        </is>
      </c>
      <c r="P157" s="10" t="inlineStr"/>
      <c r="Q157" s="11" t="inlineStr"/>
      <c r="R157" s="11" t="inlineStr"/>
      <c r="S157" s="11" t="inlineStr"/>
      <c r="T157" s="11" t="inlineStr"/>
      <c r="U157" s="11" t="inlineStr"/>
      <c r="V157" s="11" t="inlineStr"/>
      <c r="W157" s="11" t="inlineStr"/>
      <c r="X157" s="11" t="inlineStr"/>
      <c r="Y157" s="10" t="inlineStr"/>
      <c r="Z157" s="10" t="inlineStr"/>
      <c r="AA157" s="10" t="inlineStr"/>
      <c r="AB157" s="10" t="inlineStr"/>
      <c r="AC157" s="10" t="inlineStr"/>
      <c r="AD157" s="10" t="inlineStr"/>
      <c r="AE157" s="12" t="inlineStr"/>
      <c r="AF157" s="10" t="inlineStr"/>
    </row>
    <row r="158" ht="118" customHeight="1">
      <c r="A158" s="7" t="n">
        <v>316</v>
      </c>
      <c r="B158" s="7" t="inlineStr">
        <is>
          <t>W4412889692</t>
        </is>
      </c>
      <c r="C158" s="8" t="inlineStr">
        <is>
          <t>TestNUC: Enhancing Test-Time Computing Approaches and Scaling through Neighboring Unlabeled Data Consistency</t>
        </is>
      </c>
      <c r="D158" s="7" t="inlineStr">
        <is>
          <t>2025</t>
        </is>
      </c>
      <c r="E158" s="7" t="inlineStr">
        <is>
          <t>Decision Sciences</t>
        </is>
      </c>
      <c r="F158" s="7" t="inlineStr">
        <is>
          <t>conference-paper</t>
        </is>
      </c>
      <c r="G158" s="9" t="inlineStr">
        <is>
          <t>열기</t>
        </is>
      </c>
      <c r="H158" s="9" t="inlineStr">
        <is>
          <t>열기</t>
        </is>
      </c>
      <c r="I158" s="8" t="inlineStr">
        <is>
          <t>claude-3-haiku
o3-mini</t>
        </is>
      </c>
      <c r="J158" s="7" t="inlineStr">
        <is>
          <t>PDF</t>
        </is>
      </c>
      <c r="K158" s="8" t="inlineStr">
        <is>
          <t>[claude-3-haiku] (본문, 33%) ...492 0.892 0.528 0.530 0.332 0.572 Self-Consistency 0.620 0.774 0.564 0.526 0.902 0.518 0.564 0.340 0.601 TestNUC 0.694 0.806 0.618 0.558 0.934 0.528 0.596 0.356 0.636 TestNUC† 0.724 0.812 0.646 0.576 0.940 0.542 0.614 0.360 0.652 Claude-3-Haiku Standard Prompting 0.680 0.848 0.486 0.564 0.892 0.552 0.594 0.336 0.619 Self-Cons
[o3-mini] (본문, 66%) ...to classifi-cation tasks and does not include generative tasks. We leave this extension for future work. Due to computational resource constraints and limited bud-gets, we did not evaluate recent powerful reasoning models such as o3-mini and DeepSeek-R1. Acknowledgements This work is supported in part by NSF under grants III-</t>
        </is>
      </c>
      <c r="L158" s="8" t="inlineStr">
        <is>
          <t>등장 횟수 claude-3-haiku: 본문 24 / 참고문헌 이후 2; o3-mini: 본문 1 / 참고문헌 이후 0
경로 단서: 없음
저장소 링크: github.com/HenryPengZou/TestNUC, github.com/HenryPengZou/TestNUC.1</t>
        </is>
      </c>
      <c r="M158" s="7" t="inlineStr">
        <is>
          <t>claude-3-haiku</t>
        </is>
      </c>
      <c r="N158" s="10" t="inlineStr"/>
      <c r="O158" s="7" t="inlineStr">
        <is>
          <t>o3-mini</t>
        </is>
      </c>
      <c r="P158" s="10" t="inlineStr"/>
      <c r="Q158" s="11" t="inlineStr"/>
      <c r="R158" s="11" t="inlineStr"/>
      <c r="S158" s="11" t="inlineStr"/>
      <c r="T158" s="11" t="inlineStr"/>
      <c r="U158" s="11" t="inlineStr"/>
      <c r="V158" s="11" t="inlineStr"/>
      <c r="W158" s="11" t="inlineStr"/>
      <c r="X158" s="11" t="inlineStr"/>
      <c r="Y158" s="10" t="inlineStr"/>
      <c r="Z158" s="10" t="inlineStr"/>
      <c r="AA158" s="10" t="inlineStr"/>
      <c r="AB158" s="10" t="inlineStr"/>
      <c r="AC158" s="10" t="inlineStr"/>
      <c r="AD158" s="10" t="inlineStr"/>
      <c r="AE158" s="12" t="inlineStr"/>
      <c r="AF158" s="10" t="inlineStr"/>
    </row>
    <row r="159" ht="118" customHeight="1">
      <c r="A159" s="7" t="n">
        <v>318</v>
      </c>
      <c r="B159" s="7" t="inlineStr">
        <is>
          <t>W7125352730</t>
        </is>
      </c>
      <c r="C159" s="8" t="inlineStr">
        <is>
          <t>LLMOrbit: A Circular Taxonomy of Large Language Models -From Scaling Walls to Agentic AI Systems</t>
        </is>
      </c>
      <c r="D159" s="7" t="inlineStr">
        <is>
          <t>2026</t>
        </is>
      </c>
      <c r="E159" s="7" t="inlineStr">
        <is>
          <t>Materials Science</t>
        </is>
      </c>
      <c r="F159" s="7" t="inlineStr">
        <is>
          <t>preprint</t>
        </is>
      </c>
      <c r="G159" s="7" t="inlineStr"/>
      <c r="H159" s="9" t="inlineStr">
        <is>
          <t>열기</t>
        </is>
      </c>
      <c r="I159" s="8" t="inlineStr">
        <is>
          <t>gemini-1.5-pro
gpt-4-turbo
o3-mini</t>
        </is>
      </c>
      <c r="J159" s="7" t="inlineStr">
        <is>
          <t>PDF</t>
        </is>
      </c>
      <c r="K159" s="8" t="inlineStr">
        <is>
          <t xml:space="preserve">[gemini-1.5-pro] (본문, 66%) ...71B 88.5 90.2 97.3 76.4 39.2 59.1 1302 DeepSeek-R1 2025 671B 90.8 96.3 97.3 79.8 79.2 71.5 1348 DeepSeek-R1 Distill 2025 70B 85.9 90.8 95.1 75.4 48.7 65.2 1298 Google Models Gemini 1.0 Ultra 2023 – 90.0 74.4 94.4 53.2 – 59.4 1230 Gemini 1.5 Pro 2024 – 85.9 84.1 91.7 67.7 22.7 63.8 1268 Gemini 2.0 Flash 2024 – 87.1 88.3 94.8 7
[gpt-4-turbo] (본문, 23%) ...ediction horizon,λ k are weights (typ-icallyλ 1 = 1.0, λ 2 = 0.5, λ 3 = 0.25, λ 4 = 0.125—exponential decay). Training efficiency gain: Speedup= n·(1−overhead) 1 ≈1.3×forn= 4(29) Achieved 88.5% MMLU and 90.2% HumanEval, match-ing GPT-4 Turbo at 100× lower cost. DeepSeek-R1[39] (January 2025) uses Group Rela-tive Policy Optimi
[o3-mini] (본문, 26%) ...= 1.15with 14B 405B = 0.035params (35) The model achieves 29×better parameter efficiency on reasoning tasks. Phi-4 Reasoning[89] (2025, 14B parameters) intro-duced ”teachable prompts.”What:Synthetic reasoning traces generated by o3-mini that emphasize verification, self-correction, and multiple solution paths. Achieved 74.9% </t>
        </is>
      </c>
      <c r="L159" s="8" t="inlineStr">
        <is>
          <t>등장 횟수 gemini-1.5-pro: 본문 2 / 참고문헌 이후 0; gpt-4-turbo: 본문 5 / 참고문헌 이후 0; o3-mini: 본문 6 / 참고문헌 이후 0
경로 단서: API 52, Azure 1, temperature 1
언급 근처 날짜: April 2025, January 2025, May 2025
본문의 다른 버전 ID: claude-2, o1-preview
참고문헌 경계 미검출 (위치 구분 없음)</t>
        </is>
      </c>
      <c r="M159" s="7" t="inlineStr">
        <is>
          <t>gemini-1.5-pro</t>
        </is>
      </c>
      <c r="N159" s="10" t="inlineStr"/>
      <c r="O159" s="7" t="inlineStr">
        <is>
          <t>gpt-4-turbo</t>
        </is>
      </c>
      <c r="P159" s="10" t="inlineStr"/>
      <c r="Q159" s="7" t="inlineStr">
        <is>
          <t>o3-mini</t>
        </is>
      </c>
      <c r="R159" s="10" t="inlineStr"/>
      <c r="S159" s="11" t="inlineStr"/>
      <c r="T159" s="11" t="inlineStr"/>
      <c r="U159" s="11" t="inlineStr"/>
      <c r="V159" s="11" t="inlineStr"/>
      <c r="W159" s="11" t="inlineStr"/>
      <c r="X159" s="11" t="inlineStr"/>
      <c r="Y159" s="10" t="inlineStr"/>
      <c r="Z159" s="10" t="inlineStr"/>
      <c r="AA159" s="10" t="inlineStr"/>
      <c r="AB159" s="10" t="inlineStr"/>
      <c r="AC159" s="10" t="inlineStr"/>
      <c r="AD159" s="10" t="inlineStr"/>
      <c r="AE159" s="12" t="inlineStr"/>
      <c r="AF159" s="10" t="inlineStr"/>
    </row>
    <row r="160" ht="118" customHeight="1">
      <c r="A160" s="7" t="n">
        <v>319</v>
      </c>
      <c r="B160" s="7" t="inlineStr">
        <is>
          <t>W4405767783</t>
        </is>
      </c>
      <c r="C160" s="8" t="inlineStr">
        <is>
          <t>CodeV: Issue Resolving with Visual Data</t>
        </is>
      </c>
      <c r="D160" s="7" t="inlineStr">
        <is>
          <t>2024</t>
        </is>
      </c>
      <c r="E160" s="7" t="inlineStr">
        <is>
          <t>Biochemistry, Genetics and Molecular Biology</t>
        </is>
      </c>
      <c r="F160" s="7" t="inlineStr">
        <is>
          <t>preprint</t>
        </is>
      </c>
      <c r="G160" s="9" t="inlineStr">
        <is>
          <t>열기</t>
        </is>
      </c>
      <c r="H160" s="9" t="inlineStr">
        <is>
          <t>열기</t>
        </is>
      </c>
      <c r="I160" s="8" t="inlineStr">
        <is>
          <t>claude-2
claude-3-5-sonnet
gpt-4o-2024-05-13</t>
        </is>
      </c>
      <c r="J160" s="7" t="inlineStr">
        <is>
          <t>PDF</t>
        </is>
      </c>
      <c r="K160" s="8" t="inlineStr">
        <is>
          <t>[claude-2] (본문, 41%) ...0.81 (12) AppMap Navie (AppMap, 2024) ὑ2 GPT 4o (2024-05-13) 9.01 (10) SWE-agent (Yang et al., 2024a) Claude 3.5 Sonnet 6.31 (7) GPT 4 (1106) 8.11 (9) GPT 4o (2024-05-13) 1.80 (2) RAG (Jimenez et al., 2024) Claude 3 Opus 2.70 (3) Claude 2 0.90 (1) CODE V + Agentless (Ours) Qwen2-VL-72B + DeepSeek-V2.5 11.71 (13) Qwen2-VL-2B +
[claude-3-5-sonnet] (본문, 7%) ...ed multimodal and 2https://github.com/mwaskom/seaborn 3https://github.com/matplotlib/matplotlib 1 arXiv:2412.17315v1 [cs.SE] 23 Dec 2024 coding capabilities. Currently, only the latest commercial models, GPT-4o (OpenAI, 2024) and Claude 3.5 Sonnet (Anthropic, 2024), barely meet these requirements, but their capabilities remai
[gpt-4o-2024-05-13] 추출된 본문에서 못 찾음</t>
        </is>
      </c>
      <c r="L160" s="8" t="inlineStr">
        <is>
          <t>등장 횟수 claude-2: 본문 1 / 참고문헌 이후 0; claude-3-5-sonnet: 본문 3 / 참고문헌 이후 1; gpt-4o-2024-05-13: 본문 0 / 참고문헌 이후 0
경로 단서: 없음
언급 근처 날짜: 2024-05-13, 23 Dec 2024
저장소 링크: github.com/luolin101/CodeV, github.com/luolin101/CodeVPX, github.com/matplotlib/matplotlib, github.com/matplotlib/matplotlib1arXiv, github.com/mwaskom/seaborn, github.com/mwaskom/seaborn3https</t>
        </is>
      </c>
      <c r="M160" s="7" t="inlineStr">
        <is>
          <t>claude-2</t>
        </is>
      </c>
      <c r="N160" s="10" t="inlineStr"/>
      <c r="O160" s="7" t="inlineStr">
        <is>
          <t>claude-3-5-sonnet</t>
        </is>
      </c>
      <c r="P160" s="10" t="inlineStr"/>
      <c r="Q160" s="7" t="inlineStr">
        <is>
          <t>gpt-4o-2024-05-13</t>
        </is>
      </c>
      <c r="R160" s="10" t="inlineStr"/>
      <c r="S160" s="11" t="inlineStr"/>
      <c r="T160" s="11" t="inlineStr"/>
      <c r="U160" s="11" t="inlineStr"/>
      <c r="V160" s="11" t="inlineStr"/>
      <c r="W160" s="11" t="inlineStr"/>
      <c r="X160" s="11" t="inlineStr"/>
      <c r="Y160" s="10" t="inlineStr"/>
      <c r="Z160" s="10" t="inlineStr"/>
      <c r="AA160" s="10" t="inlineStr"/>
      <c r="AB160" s="10" t="inlineStr"/>
      <c r="AC160" s="10" t="inlineStr"/>
      <c r="AD160" s="10" t="inlineStr"/>
      <c r="AE160" s="12" t="inlineStr"/>
      <c r="AF160" s="10" t="inlineStr"/>
    </row>
    <row r="161" ht="118" customHeight="1">
      <c r="A161" s="7" t="n">
        <v>324</v>
      </c>
      <c r="B161" s="7" t="inlineStr">
        <is>
          <t>W4414525096</t>
        </is>
      </c>
      <c r="C161" s="8" t="inlineStr">
        <is>
          <t>Evaluation of cell type annotation reliability using a large language model-based identifier</t>
        </is>
      </c>
      <c r="D161" s="7" t="inlineStr">
        <is>
          <t>2025</t>
        </is>
      </c>
      <c r="E161" s="7" t="inlineStr">
        <is>
          <t>Biochemistry, Genetics and Molecular Biology</t>
        </is>
      </c>
      <c r="F161" s="7" t="inlineStr">
        <is>
          <t>article</t>
        </is>
      </c>
      <c r="G161" s="9" t="inlineStr">
        <is>
          <t>열기</t>
        </is>
      </c>
      <c r="H161" s="9" t="inlineStr">
        <is>
          <t>열기</t>
        </is>
      </c>
      <c r="I161" s="8" t="inlineStr">
        <is>
          <t>gemini-1.5-pro
gpt-4-turbo</t>
        </is>
      </c>
      <c r="J161" s="7" t="inlineStr">
        <is>
          <t>제목 불일치</t>
        </is>
      </c>
      <c r="K161" s="8" t="inlineStr">
        <is>
          <t>자동 추출한 문서가 이 논문이 아닐 수 있습니다 (제목 일치도 낮음). 링크로 논문을 직접 여세요.</t>
        </is>
      </c>
      <c r="L161" s="8" t="inlineStr">
        <is>
          <t>근거 문장 사용 금지. DOI/OA 링크 확인.</t>
        </is>
      </c>
      <c r="M161" s="7" t="inlineStr">
        <is>
          <t>gemini-1.5-pro</t>
        </is>
      </c>
      <c r="N161" s="10" t="inlineStr"/>
      <c r="O161" s="7" t="inlineStr">
        <is>
          <t>gpt-4-turbo</t>
        </is>
      </c>
      <c r="P161" s="10" t="inlineStr"/>
      <c r="Q161" s="11" t="inlineStr"/>
      <c r="R161" s="11" t="inlineStr"/>
      <c r="S161" s="11" t="inlineStr"/>
      <c r="T161" s="11" t="inlineStr"/>
      <c r="U161" s="11" t="inlineStr"/>
      <c r="V161" s="11" t="inlineStr"/>
      <c r="W161" s="11" t="inlineStr"/>
      <c r="X161" s="11" t="inlineStr"/>
      <c r="Y161" s="10" t="inlineStr"/>
      <c r="Z161" s="10" t="inlineStr"/>
      <c r="AA161" s="10" t="inlineStr"/>
      <c r="AB161" s="10" t="inlineStr"/>
      <c r="AC161" s="10" t="inlineStr"/>
      <c r="AD161" s="10" t="inlineStr"/>
      <c r="AE161" s="12" t="inlineStr"/>
      <c r="AF161" s="10" t="inlineStr"/>
    </row>
    <row r="162" ht="118" customHeight="1">
      <c r="A162" s="7" t="n">
        <v>325</v>
      </c>
      <c r="B162" s="7" t="inlineStr">
        <is>
          <t>W4416156707</t>
        </is>
      </c>
      <c r="C162" s="8" t="inlineStr">
        <is>
          <t>In-context adaptation of VLMs for few-shot cell detection in optical microscopy</t>
        </is>
      </c>
      <c r="D162" s="7" t="inlineStr">
        <is>
          <t>2026</t>
        </is>
      </c>
      <c r="E162" s="7" t="inlineStr">
        <is>
          <t>Biochemistry, Genetics and Molecular Biology</t>
        </is>
      </c>
      <c r="F162" s="7" t="inlineStr">
        <is>
          <t>article</t>
        </is>
      </c>
      <c r="G162" s="9" t="inlineStr">
        <is>
          <t>열기</t>
        </is>
      </c>
      <c r="H162" s="9" t="inlineStr">
        <is>
          <t>열기</t>
        </is>
      </c>
      <c r="I162" s="8" t="inlineStr">
        <is>
          <t>claude-3-7-sonnet
gpt-5-2025-08-07
o4-mini</t>
        </is>
      </c>
      <c r="J162" s="7" t="inlineStr">
        <is>
          <t>PDF</t>
        </is>
      </c>
      <c r="K162" s="8" t="inlineStr">
        <is>
          <t>[claude-3-7-sonnet] (본문, 42%) ...heir respective settings. The output consists of the bounding box coordinates for all experiments. 1. Experiment Zero Shot-T Input:TextPrompt,TestImage Models: OWL-ViT, Grounding DINO, Gemini-2.5-Flash, Gemini-2.5-Flash-Thinking, Claude-3.7-Sonnet, Claude-3.7-Sonnet-Thinking In this baseline experimental condition, models wer
[gpt-5-2025-08-07] (본문, 52%) ...ate the former, three ﬁxed random seeds (42, 123, and 456) were used for few-shot example samplingacrossthethreetrials,andresultsarereportedasmean ± standarddeviation. For OpenAI models, we used GPT-4o (gpt-4o-2024-08-06), GPT-5 (gpt-5-2025-08-07), and GPT-o4-mini (version unspeciﬁed). For Google models, we used Gemini-2.5-Fl
[o4-mini] (본문, 52%) ...random seeds (42, 123, and 456) were used for few-shot example samplingacrossthethreetrials,andresultsarereportedasmean ± standarddeviation. For OpenAI models, we used GPT-4o (gpt-4o-2024-08-06), GPT-5 (gpt-5-2025-08-07), and GPT-o4-mini (version unspeciﬁed). For Google models, we used Gemini-2.5-Flash with a maximumoutputlen</t>
        </is>
      </c>
      <c r="L162" s="8" t="inlineStr">
        <is>
          <t>등장 횟수 claude-3-7-sonnet: 본문 17 / 참고문헌 이후 0; gpt-5-2025-08-07: 본문 1 / 참고문헌 이후 0; o4-mini: 본문 1 / 참고문헌 이후 0
경로 단서: API 3, temperature 2
언급 근처 날짜: 2024-08-06, 2025-08-07
저장소 링크: huggingface.co/datasets/stumbledparams/Micro-OD, huggingface.co/datasets/stumbledparams/Micro-OD.Author, huggingface.co/google/owlvit-base-patch32</t>
        </is>
      </c>
      <c r="M162" s="7" t="inlineStr">
        <is>
          <t>claude-3-7-sonnet</t>
        </is>
      </c>
      <c r="N162" s="10" t="inlineStr"/>
      <c r="O162" s="7" t="inlineStr">
        <is>
          <t>gpt-5-2025-08-07</t>
        </is>
      </c>
      <c r="P162" s="10" t="inlineStr"/>
      <c r="Q162" s="7" t="inlineStr">
        <is>
          <t>o4-mini</t>
        </is>
      </c>
      <c r="R162" s="10" t="inlineStr"/>
      <c r="S162" s="11" t="inlineStr"/>
      <c r="T162" s="11" t="inlineStr"/>
      <c r="U162" s="11" t="inlineStr"/>
      <c r="V162" s="11" t="inlineStr"/>
      <c r="W162" s="11" t="inlineStr"/>
      <c r="X162" s="11" t="inlineStr"/>
      <c r="Y162" s="10" t="inlineStr"/>
      <c r="Z162" s="10" t="inlineStr"/>
      <c r="AA162" s="10" t="inlineStr"/>
      <c r="AB162" s="10" t="inlineStr"/>
      <c r="AC162" s="10" t="inlineStr"/>
      <c r="AD162" s="10" t="inlineStr"/>
      <c r="AE162" s="12" t="inlineStr"/>
      <c r="AF162" s="10" t="inlineStr"/>
    </row>
    <row r="163" ht="118" customHeight="1">
      <c r="A163" s="7" t="n">
        <v>327</v>
      </c>
      <c r="B163" s="7" t="inlineStr">
        <is>
          <t>W4401410647</t>
        </is>
      </c>
      <c r="C163" s="8" t="inlineStr">
        <is>
          <t>Generative Artificial Intelligence and Large Language Models in Primary Care Medical Education</t>
        </is>
      </c>
      <c r="D163" s="7" t="inlineStr">
        <is>
          <t>2024</t>
        </is>
      </c>
      <c r="E163" s="7" t="inlineStr">
        <is>
          <t>Medicine</t>
        </is>
      </c>
      <c r="F163" s="7" t="inlineStr">
        <is>
          <t>article</t>
        </is>
      </c>
      <c r="G163" s="9" t="inlineStr">
        <is>
          <t>열기</t>
        </is>
      </c>
      <c r="H163" s="9" t="inlineStr">
        <is>
          <t>열기</t>
        </is>
      </c>
      <c r="I163" s="8" t="inlineStr">
        <is>
          <t>gemini-1.5-pro
gpt-4-turbo</t>
        </is>
      </c>
      <c r="J163" s="7" t="inlineStr">
        <is>
          <t>실패</t>
        </is>
      </c>
      <c r="K163" s="8" t="inlineStr"/>
      <c r="L163" s="8" t="inlineStr">
        <is>
          <t>전문 추출 실패 - 링크로 논문을 여세요</t>
        </is>
      </c>
      <c r="M163" s="7" t="inlineStr">
        <is>
          <t>gemini-1.5-pro</t>
        </is>
      </c>
      <c r="N163" s="10" t="inlineStr"/>
      <c r="O163" s="7" t="inlineStr">
        <is>
          <t>gpt-4-turbo</t>
        </is>
      </c>
      <c r="P163" s="10" t="inlineStr"/>
      <c r="Q163" s="11" t="inlineStr"/>
      <c r="R163" s="11" t="inlineStr"/>
      <c r="S163" s="11" t="inlineStr"/>
      <c r="T163" s="11" t="inlineStr"/>
      <c r="U163" s="11" t="inlineStr"/>
      <c r="V163" s="11" t="inlineStr"/>
      <c r="W163" s="11" t="inlineStr"/>
      <c r="X163" s="11" t="inlineStr"/>
      <c r="Y163" s="10" t="inlineStr"/>
      <c r="Z163" s="10" t="inlineStr"/>
      <c r="AA163" s="10" t="inlineStr"/>
      <c r="AB163" s="10" t="inlineStr"/>
      <c r="AC163" s="10" t="inlineStr"/>
      <c r="AD163" s="10" t="inlineStr"/>
      <c r="AE163" s="12" t="inlineStr"/>
      <c r="AF163" s="10" t="inlineStr"/>
    </row>
    <row r="164" ht="118" customHeight="1">
      <c r="A164" s="7" t="n">
        <v>329</v>
      </c>
      <c r="B164" s="7" t="inlineStr">
        <is>
          <t>W4409860737</t>
        </is>
      </c>
      <c r="C164" s="8" t="inlineStr">
        <is>
          <t>Comparison of CT referral justification using clinical decision support and large language models in a large European cohort</t>
        </is>
      </c>
      <c r="D164" s="7" t="inlineStr">
        <is>
          <t>2025</t>
        </is>
      </c>
      <c r="E164" s="7" t="inlineStr">
        <is>
          <t>Medicine</t>
        </is>
      </c>
      <c r="F164" s="7" t="inlineStr">
        <is>
          <t>article</t>
        </is>
      </c>
      <c r="G164" s="9" t="inlineStr">
        <is>
          <t>열기</t>
        </is>
      </c>
      <c r="H164" s="9" t="inlineStr">
        <is>
          <t>열기</t>
        </is>
      </c>
      <c r="I164" s="8" t="inlineStr">
        <is>
          <t>claude-3-haiku
gpt-4-turbo</t>
        </is>
      </c>
      <c r="J164" s="7" t="inlineStr">
        <is>
          <t>제목 불일치</t>
        </is>
      </c>
      <c r="K164" s="8" t="inlineStr">
        <is>
          <t>자동 추출한 문서가 이 논문이 아닐 수 있습니다 (제목 일치도 낮음). 링크로 논문을 직접 여세요.</t>
        </is>
      </c>
      <c r="L164" s="8" t="inlineStr">
        <is>
          <t>근거 문장 사용 금지. DOI/OA 링크 확인.</t>
        </is>
      </c>
      <c r="M164" s="7" t="inlineStr">
        <is>
          <t>claude-3-haiku</t>
        </is>
      </c>
      <c r="N164" s="10" t="inlineStr"/>
      <c r="O164" s="7" t="inlineStr">
        <is>
          <t>gpt-4-turbo</t>
        </is>
      </c>
      <c r="P164" s="10" t="inlineStr"/>
      <c r="Q164" s="11" t="inlineStr"/>
      <c r="R164" s="11" t="inlineStr"/>
      <c r="S164" s="11" t="inlineStr"/>
      <c r="T164" s="11" t="inlineStr"/>
      <c r="U164" s="11" t="inlineStr"/>
      <c r="V164" s="11" t="inlineStr"/>
      <c r="W164" s="11" t="inlineStr"/>
      <c r="X164" s="11" t="inlineStr"/>
      <c r="Y164" s="10" t="inlineStr"/>
      <c r="Z164" s="10" t="inlineStr"/>
      <c r="AA164" s="10" t="inlineStr"/>
      <c r="AB164" s="10" t="inlineStr"/>
      <c r="AC164" s="10" t="inlineStr"/>
      <c r="AD164" s="10" t="inlineStr"/>
      <c r="AE164" s="12" t="inlineStr"/>
      <c r="AF164" s="10" t="inlineStr"/>
    </row>
    <row r="165" ht="118" customHeight="1">
      <c r="A165" s="7" t="n">
        <v>331</v>
      </c>
      <c r="B165" s="7" t="inlineStr">
        <is>
          <t>W4407358819</t>
        </is>
      </c>
      <c r="C165" s="8" t="inlineStr">
        <is>
          <t>Benchmarking the diagnostic performance of open source LLMs in 1933 Eurorad case reports</t>
        </is>
      </c>
      <c r="D165" s="7" t="inlineStr">
        <is>
          <t>2025</t>
        </is>
      </c>
      <c r="E165" s="7" t="inlineStr">
        <is>
          <t>Medicine</t>
        </is>
      </c>
      <c r="F165" s="7" t="inlineStr">
        <is>
          <t>article</t>
        </is>
      </c>
      <c r="G165" s="9" t="inlineStr">
        <is>
          <t>열기</t>
        </is>
      </c>
      <c r="H165" s="9" t="inlineStr">
        <is>
          <t>열기</t>
        </is>
      </c>
      <c r="I165" s="8" t="inlineStr">
        <is>
          <t>claude-2
gemini-1.5-pro
gpt-4-turbo</t>
        </is>
      </c>
      <c r="J165" s="7" t="inlineStr">
        <is>
          <t>제목 불일치</t>
        </is>
      </c>
      <c r="K165" s="8" t="inlineStr">
        <is>
          <t>자동 추출한 문서가 이 논문이 아닐 수 있습니다 (제목 일치도 낮음). 링크로 논문을 직접 여세요.</t>
        </is>
      </c>
      <c r="L165" s="8" t="inlineStr">
        <is>
          <t>근거 문장 사용 금지. DOI/OA 링크 확인.</t>
        </is>
      </c>
      <c r="M165" s="7" t="inlineStr">
        <is>
          <t>claude-2</t>
        </is>
      </c>
      <c r="N165" s="10" t="inlineStr"/>
      <c r="O165" s="7" t="inlineStr">
        <is>
          <t>gemini-1.5-pro</t>
        </is>
      </c>
      <c r="P165" s="10" t="inlineStr"/>
      <c r="Q165" s="7" t="inlineStr">
        <is>
          <t>gpt-4-turbo</t>
        </is>
      </c>
      <c r="R165" s="10" t="inlineStr"/>
      <c r="S165" s="11" t="inlineStr"/>
      <c r="T165" s="11" t="inlineStr"/>
      <c r="U165" s="11" t="inlineStr"/>
      <c r="V165" s="11" t="inlineStr"/>
      <c r="W165" s="11" t="inlineStr"/>
      <c r="X165" s="11" t="inlineStr"/>
      <c r="Y165" s="10" t="inlineStr"/>
      <c r="Z165" s="10" t="inlineStr"/>
      <c r="AA165" s="10" t="inlineStr"/>
      <c r="AB165" s="10" t="inlineStr"/>
      <c r="AC165" s="10" t="inlineStr"/>
      <c r="AD165" s="10" t="inlineStr"/>
      <c r="AE165" s="12" t="inlineStr"/>
      <c r="AF165" s="10" t="inlineStr"/>
    </row>
    <row r="166" ht="118" customHeight="1">
      <c r="A166" s="7" t="n">
        <v>333</v>
      </c>
      <c r="B166" s="7" t="inlineStr">
        <is>
          <t>W7129037090</t>
        </is>
      </c>
      <c r="C166" s="8" t="inlineStr">
        <is>
          <t>A Survey of LLM Reasoning in Healthcare and Medicine: from Individual Modeling to Collaborative Agents</t>
        </is>
      </c>
      <c r="D166" s="7" t="inlineStr">
        <is>
          <t>2026</t>
        </is>
      </c>
      <c r="E166" s="7" t="inlineStr">
        <is>
          <t>Medicine</t>
        </is>
      </c>
      <c r="F166" s="7" t="inlineStr">
        <is>
          <t>preprint</t>
        </is>
      </c>
      <c r="G166" s="9" t="inlineStr">
        <is>
          <t>열기</t>
        </is>
      </c>
      <c r="H166" s="9" t="inlineStr">
        <is>
          <t>열기</t>
        </is>
      </c>
      <c r="I166" s="8" t="inlineStr">
        <is>
          <t>gemini-1.5-pro
o4-mini</t>
        </is>
      </c>
      <c r="J166" s="7" t="inlineStr">
        <is>
          <t>실패</t>
        </is>
      </c>
      <c r="K166" s="8" t="inlineStr"/>
      <c r="L166" s="8" t="inlineStr">
        <is>
          <t>전문 추출 실패 - 링크로 논문을 여세요</t>
        </is>
      </c>
      <c r="M166" s="7" t="inlineStr">
        <is>
          <t>gemini-1.5-pro</t>
        </is>
      </c>
      <c r="N166" s="10" t="inlineStr"/>
      <c r="O166" s="7" t="inlineStr">
        <is>
          <t>o4-mini</t>
        </is>
      </c>
      <c r="P166" s="10" t="inlineStr"/>
      <c r="Q166" s="11" t="inlineStr"/>
      <c r="R166" s="11" t="inlineStr"/>
      <c r="S166" s="11" t="inlineStr"/>
      <c r="T166" s="11" t="inlineStr"/>
      <c r="U166" s="11" t="inlineStr"/>
      <c r="V166" s="11" t="inlineStr"/>
      <c r="W166" s="11" t="inlineStr"/>
      <c r="X166" s="11" t="inlineStr"/>
      <c r="Y166" s="10" t="inlineStr"/>
      <c r="Z166" s="10" t="inlineStr"/>
      <c r="AA166" s="10" t="inlineStr"/>
      <c r="AB166" s="10" t="inlineStr"/>
      <c r="AC166" s="10" t="inlineStr"/>
      <c r="AD166" s="10" t="inlineStr"/>
      <c r="AE166" s="12" t="inlineStr"/>
      <c r="AF166" s="10" t="inlineStr"/>
    </row>
    <row r="167" ht="118" customHeight="1">
      <c r="A167" s="7" t="n">
        <v>335</v>
      </c>
      <c r="B167" s="7" t="inlineStr">
        <is>
          <t>W4403622645</t>
        </is>
      </c>
      <c r="C167" s="8" t="inlineStr">
        <is>
          <t>LLM economicus? Mapping the Behavioral Biases of LLMs via Utility Theory</t>
        </is>
      </c>
      <c r="D167" s="7" t="inlineStr">
        <is>
          <t>2024</t>
        </is>
      </c>
      <c r="E167" s="7" t="inlineStr">
        <is>
          <t>Business, Management and Accounting</t>
        </is>
      </c>
      <c r="F167" s="7" t="inlineStr">
        <is>
          <t>preprint</t>
        </is>
      </c>
      <c r="G167" s="9" t="inlineStr">
        <is>
          <t>열기</t>
        </is>
      </c>
      <c r="H167" s="9" t="inlineStr">
        <is>
          <t>열기</t>
        </is>
      </c>
      <c r="I167" s="8" t="inlineStr">
        <is>
          <t>claude-2
claude-2.1
gemini-1.0-pro
gpt-4-turbo</t>
        </is>
      </c>
      <c r="J167" s="7" t="inlineStr">
        <is>
          <t>PDF</t>
        </is>
      </c>
      <c r="K167" s="8" t="inlineStr">
        <is>
          <t>[claude-2] (본문, 14%) .... Subjects are open-source and closed-source LLMs: GPT 3.5 Turbo, GPT 4, GPT 4 Turbo (OpenAI, 2024); LLaMa 2 7B, LLaMa 2 13B, LLaMa 2 70B, (Meta, 2023); Mistral 7B Instruct (Jiang et al., 2023); Gemini 1.0 Pro (Google, 2023); and Claude 2.1 (Anthropic). We report prompt ablations in Appendix D.3. We select three behavioral bi
[claude-2.1] (본문, 14%) .... Subjects are open-source and closed-source LLMs: GPT 3.5 Turbo, GPT 4, GPT 4 Turbo (OpenAI, 2024); LLaMa 2 7B, LLaMa 2 13B, LLaMa 2 70B, (Meta, 2023); Mistral 7B Instruct (Jiang et al., 2023); Gemini 1.0 Pro (Google, 2023); and Claude 2.1 (Anthropic). We report prompt ablations in Appendix D.3. We select three behavioral bi
[gemini-1.0-pro] (본문, 14%) ...mon games in experimental economics. Subjects are open-source and closed-source LLMs: GPT 3.5 Turbo, GPT 4, GPT 4 Turbo (OpenAI, 2024); LLaMa 2 7B, LLaMa 2 13B, LLaMa 2 70B, (Meta, 2023); Mistral 7B Instruct (Jiang et al., 2023); Gemini 1.0 Pro (Google, 2023); and Claude 2.1 (Anthropic). We report prompt ablations in Appendix
[gpt-4-turbo] (본문, 26%) ...than 1 indicate overweighting of low probabilities and values greater than 1 indicate underweighting. As a competence test, we evaluate whether the LLM is monotonically consistent in choosing a switching point. We test GPT 4 and GPT 4 Turbo on this game, as these were the only 4 (a) Fitted w(p) when x &lt; 0.   …</t>
        </is>
      </c>
      <c r="L167" s="8" t="inlineStr">
        <is>
          <t>등장 횟수 claude-2: 본문 3 / 참고문헌 이후 6; claude-2.1: 본문 3 / 참고문헌 이후 4; gemini-1.0-pro: 본문 2 / 참고문헌 이후 1; gpt-4-turbo: 본문 11 / 참고문헌 이후 8
경로 단서: API 1</t>
        </is>
      </c>
      <c r="M167" s="7" t="inlineStr">
        <is>
          <t>claude-2</t>
        </is>
      </c>
      <c r="N167" s="10" t="inlineStr"/>
      <c r="O167" s="7" t="inlineStr">
        <is>
          <t>claude-2.1</t>
        </is>
      </c>
      <c r="P167" s="10" t="inlineStr"/>
      <c r="Q167" s="7" t="inlineStr">
        <is>
          <t>gemini-1.0-pro</t>
        </is>
      </c>
      <c r="R167" s="10" t="inlineStr"/>
      <c r="S167" s="7" t="inlineStr">
        <is>
          <t>gpt-4-turbo</t>
        </is>
      </c>
      <c r="T167" s="10" t="inlineStr"/>
      <c r="U167" s="11" t="inlineStr"/>
      <c r="V167" s="11" t="inlineStr"/>
      <c r="W167" s="11" t="inlineStr"/>
      <c r="X167" s="11" t="inlineStr"/>
      <c r="Y167" s="10" t="inlineStr"/>
      <c r="Z167" s="10" t="inlineStr"/>
      <c r="AA167" s="10" t="inlineStr"/>
      <c r="AB167" s="10" t="inlineStr"/>
      <c r="AC167" s="10" t="inlineStr"/>
      <c r="AD167" s="10" t="inlineStr"/>
      <c r="AE167" s="12" t="inlineStr"/>
      <c r="AF167" s="10" t="inlineStr"/>
    </row>
    <row r="168" ht="118" customHeight="1">
      <c r="A168" s="7" t="n">
        <v>337</v>
      </c>
      <c r="B168" s="7" t="inlineStr">
        <is>
          <t>W4391335020</t>
        </is>
      </c>
      <c r="C168" s="8" t="inlineStr">
        <is>
          <t>Relative Value Biases in Large Language Models</t>
        </is>
      </c>
      <c r="D168" s="7" t="inlineStr">
        <is>
          <t>2024</t>
        </is>
      </c>
      <c r="E168" s="7" t="inlineStr">
        <is>
          <t>Social Sciences</t>
        </is>
      </c>
      <c r="F168" s="7" t="inlineStr">
        <is>
          <t>preprint</t>
        </is>
      </c>
      <c r="G168" s="9" t="inlineStr">
        <is>
          <t>열기</t>
        </is>
      </c>
      <c r="H168" s="9" t="inlineStr">
        <is>
          <t>열기</t>
        </is>
      </c>
      <c r="I168" s="8" t="inlineStr">
        <is>
          <t>gpt-3.5-turbo-0613
gpt-4-1106-preview
gpt-4-turbo</t>
        </is>
      </c>
      <c r="J168" s="7" t="inlineStr">
        <is>
          <t>PDF</t>
        </is>
      </c>
      <c r="K168" s="8" t="inlineStr">
        <is>
          <t>[gpt-3.5-turbo-0613] (본문, 20%) ...general procedures for collecting responses from the models in the decision-making task. Models We tested four state-of-the-art LLMs: two proprietary models developed by OpenAI (OpenAI, 2023), gpt-4-1106-preview (GPT-4-Turbo) and gpt-3.5-turbo-0613 (GPT-3.5-Turbo), and two open-source models developed by Meta (Touvron et al.,
[gpt-4-1106-preview] (본문, 1%) ...rence for options that yielded relatively better outcomes in the past, even when those options are associated with lower absolute reward. The present study tested whether large language models would exhibit a similar bias. We had gpt-4-1106-preview (GPT-4 Turbo) and Llama-2-70B make repeated choices between pairs of options w
[gpt-4-turbo] (본문, 2%) ...at yielded relatively better outcomes in the past, even when those options are associated with lower absolute reward. The present study tested whether large language models would exhibit a similar bias. We had gpt-4-1106-preview (GPT-4 Turbo) and Llama-2-70B make repeated choices between pairs of options with the goal of maxi</t>
        </is>
      </c>
      <c r="L168" s="8" t="inlineStr">
        <is>
          <t>등장 횟수 gpt-3.5-turbo-0613: 본문 1 / 참고문헌 이후 0; gpt-4-1106-preview: 본문 2 / 참고문헌 이후 0; gpt-4-turbo: 본문 16 / 참고문헌 이후 0
경로 단서: API 3
저장소 링크: github.com/Soulter/hugging-chat-api
참고문헌 경계 미검출 (위치 구분 없음)</t>
        </is>
      </c>
      <c r="M168" s="7" t="inlineStr">
        <is>
          <t>gpt-3.5-turbo-0613</t>
        </is>
      </c>
      <c r="N168" s="10" t="inlineStr"/>
      <c r="O168" s="7" t="inlineStr">
        <is>
          <t>gpt-4-1106-preview</t>
        </is>
      </c>
      <c r="P168" s="10" t="inlineStr"/>
      <c r="Q168" s="7" t="inlineStr">
        <is>
          <t>gpt-4-turbo</t>
        </is>
      </c>
      <c r="R168" s="10" t="inlineStr"/>
      <c r="S168" s="11" t="inlineStr"/>
      <c r="T168" s="11" t="inlineStr"/>
      <c r="U168" s="11" t="inlineStr"/>
      <c r="V168" s="11" t="inlineStr"/>
      <c r="W168" s="11" t="inlineStr"/>
      <c r="X168" s="11" t="inlineStr"/>
      <c r="Y168" s="10" t="inlineStr"/>
      <c r="Z168" s="10" t="inlineStr"/>
      <c r="AA168" s="10" t="inlineStr"/>
      <c r="AB168" s="10" t="inlineStr"/>
      <c r="AC168" s="10" t="inlineStr"/>
      <c r="AD168" s="10" t="inlineStr"/>
      <c r="AE168" s="12" t="inlineStr"/>
      <c r="AF168" s="10" t="inlineStr"/>
    </row>
    <row r="169" ht="118" customHeight="1">
      <c r="A169" s="7" t="n">
        <v>338</v>
      </c>
      <c r="B169" s="7" t="inlineStr">
        <is>
          <t>W4416034780</t>
        </is>
      </c>
      <c r="C169" s="8" t="inlineStr">
        <is>
          <t>CAPE: Context-Aware Personality Evaluation Framework for Large Language Models</t>
        </is>
      </c>
      <c r="D169" s="7" t="inlineStr">
        <is>
          <t>2025</t>
        </is>
      </c>
      <c r="E169" s="7" t="inlineStr">
        <is>
          <t>Psychology</t>
        </is>
      </c>
      <c r="F169" s="7" t="inlineStr">
        <is>
          <t>conference-paper</t>
        </is>
      </c>
      <c r="G169" s="9" t="inlineStr">
        <is>
          <t>열기</t>
        </is>
      </c>
      <c r="H169" s="9" t="inlineStr">
        <is>
          <t>열기</t>
        </is>
      </c>
      <c r="I169" s="8" t="inlineStr">
        <is>
          <t>gemini-1.5-flash
gpt-4-turbo</t>
        </is>
      </c>
      <c r="J169" s="7" t="inlineStr">
        <is>
          <t>PDF</t>
        </is>
      </c>
      <c r="K169" s="8" t="inlineStr">
        <is>
          <t>[gemini-1.5-flash] (본문, 2%) ...nversational history enhances response consistency via in-context learning but also in-duces personality shifts, with GPT-3.5-Turbo and GPT-4-Turbo exhibiting extreme devia-tions. While GPT models are robust to question ordering, Gemini-1.5-Flash and Llama-8B display significant sensitivity. Moreover, GPT models response stem
[gpt-4-turbo] (본문, 2%) ...es, a fundamental trait in human behavior. Our exhaustive experiments on 7 LLMs reveal that conversational history enhances response consistency via in-context learning but also in-duces personality shifts, with GPT-3.5-Turbo and GPT-4-Turbo exhibiting extreme devia-tions. While GPT models are robust to question ordering, Gem</t>
        </is>
      </c>
      <c r="L169" s="8" t="inlineStr">
        <is>
          <t>등장 횟수 gemini-1.5-flash: 본문 16 / 참고문헌 이후 0; gpt-4-turbo: 본문 18 / 참고문헌 이후 0
경로 단서: temperature 10
본문의 다른 버전 ID: claude-3-5-haiku
저장소 링크: github.com/jivnesh/CAPE, github.com/jivnesh/CAPEGiven</t>
        </is>
      </c>
      <c r="M169" s="7" t="inlineStr">
        <is>
          <t>gemini-1.5-flash</t>
        </is>
      </c>
      <c r="N169" s="10" t="inlineStr"/>
      <c r="O169" s="7" t="inlineStr">
        <is>
          <t>gpt-4-turbo</t>
        </is>
      </c>
      <c r="P169" s="10" t="inlineStr"/>
      <c r="Q169" s="11" t="inlineStr"/>
      <c r="R169" s="11" t="inlineStr"/>
      <c r="S169" s="11" t="inlineStr"/>
      <c r="T169" s="11" t="inlineStr"/>
      <c r="U169" s="11" t="inlineStr"/>
      <c r="V169" s="11" t="inlineStr"/>
      <c r="W169" s="11" t="inlineStr"/>
      <c r="X169" s="11" t="inlineStr"/>
      <c r="Y169" s="10" t="inlineStr"/>
      <c r="Z169" s="10" t="inlineStr"/>
      <c r="AA169" s="10" t="inlineStr"/>
      <c r="AB169" s="10" t="inlineStr"/>
      <c r="AC169" s="10" t="inlineStr"/>
      <c r="AD169" s="10" t="inlineStr"/>
      <c r="AE169" s="12" t="inlineStr"/>
      <c r="AF169" s="10" t="inlineStr"/>
    </row>
    <row r="170" ht="118" customHeight="1">
      <c r="A170" s="7" t="n">
        <v>339</v>
      </c>
      <c r="B170" s="7" t="inlineStr">
        <is>
          <t>W7143904448</t>
        </is>
      </c>
      <c r="C170" s="8" t="inlineStr">
        <is>
          <t>Study on propaganda detection in Polish online news</t>
        </is>
      </c>
      <c r="D170" s="7" t="inlineStr">
        <is>
          <t>2025</t>
        </is>
      </c>
      <c r="E170" s="7" t="inlineStr">
        <is>
          <t>Social Sciences</t>
        </is>
      </c>
      <c r="F170" s="7" t="inlineStr">
        <is>
          <t>dissertation</t>
        </is>
      </c>
      <c r="G170" s="9" t="inlineStr">
        <is>
          <t>열기</t>
        </is>
      </c>
      <c r="H170" s="9" t="inlineStr">
        <is>
          <t>열기</t>
        </is>
      </c>
      <c r="I170" s="8" t="inlineStr">
        <is>
          <t>gpt-4-0125-preview
gpt-4-1106-preview
gpt-4-turbo
text-davinci-002
text-davinci-003</t>
        </is>
      </c>
      <c r="J170" s="7" t="inlineStr">
        <is>
          <t>PDF</t>
        </is>
      </c>
      <c r="K170" s="8" t="inlineStr">
        <is>
          <t>[gpt-4-0125-preview] (본문, 14%) .... . . . . . . . . . . . 68 5.5.1 LLM on SemEval2020 Task 3 – English Data, experiments with Sprenkamp et al. approach . . . . . . . . . . . . . . . . . 68 5.5.2 LLM on SemEval2020 – English Data, results of gpt-3.5-turbo-0125 and gpt-4-0125-preview for SI and TC . . . . . . . . . . 69 5.5.3 Propaganda Technique Detection in P
[gpt-4-1106-preview] (본문, 88%) ...ed contexts. Reproduction of the results of the ﬁrst experiment using the SemEval2020 dataset, the recall achieved was 64.53%, which surpassed the original implementation’s recall. The highest precision of 81.82% was achieved for gpt-4-1106-preview Chain of Thought (CoT). None of my attempts outperformed the baseline F1 score
[gpt-4-turbo] 추출된 본문에서 못 찾음
[text-davinci-002] (본문, 17%) ...rds misclassiﬁed by RoBERTa-XNLI . . . . . . . . . . 36 4.1 Number of matching pairs of article descriptions per controversial topic after ﬁltering . . . . . . . . . . . . . . . . . . . . . . . . . . . . 43 4.2 Accuracy scores of text-davinci-002, text-davinci-003, gpt-35-turbo, gpt-35-turbo-instruct and gpt-4 models . . . . 
[text-davinci-003] (본문, 17%) ...y RoBERTa-XNLI . . . . . . . . . . 36 4.1 Number of matching pairs of article descriptions per controversial topic after ﬁltering . . . . . . . . . . . . . . . . . . . . . . . . . . . . 43 4.2 Accuracy scores of text-davinci-002, text-davinci-003, gpt-35-t …</t>
        </is>
      </c>
      <c r="L170" s="8" t="inlineStr">
        <is>
          <t>등장 횟수 gpt-4-0125-preview: 본문 4 / 참고문헌 이후 0; gpt-4-1106-preview: 본문 1 / 참고문헌 이후 0; gpt-4-turbo: 본문 0 / 참고문헌 이후 0; text-davinci-002: 본문 15 / 참고문헌 이후 0; text-davinci-003: 본문 10 / 참고문헌 이후 0
경로 단서: API 1
저장소 링크: github.com/Alir3z4/python-stop-words, github.com/Alir3z4/python-stop-words8https, github.com/bieli/stopwords, github.com/bieli/stopwords9http, github.com/rafjaa/LeIA, github.com/rafjaa/LeIA28Chapter, huggingface.co/joeddav/xlm-roberta-large-xnli, huggingface.co/joeddav/xlm-roberta-large-xnli32Chapter
참고문헌 경계 미검출 (위치 구분 없음)</t>
        </is>
      </c>
      <c r="M170" s="7" t="inlineStr">
        <is>
          <t>gpt-4-0125-preview</t>
        </is>
      </c>
      <c r="N170" s="10" t="inlineStr"/>
      <c r="O170" s="7" t="inlineStr">
        <is>
          <t>gpt-4-1106-preview</t>
        </is>
      </c>
      <c r="P170" s="10" t="inlineStr"/>
      <c r="Q170" s="7" t="inlineStr">
        <is>
          <t>gpt-4-turbo</t>
        </is>
      </c>
      <c r="R170" s="10" t="inlineStr"/>
      <c r="S170" s="7" t="inlineStr">
        <is>
          <t>text-davinci-002</t>
        </is>
      </c>
      <c r="T170" s="10" t="inlineStr"/>
      <c r="U170" s="7" t="inlineStr">
        <is>
          <t>text-davinci-003</t>
        </is>
      </c>
      <c r="V170" s="10" t="inlineStr"/>
      <c r="W170" s="11" t="inlineStr"/>
      <c r="X170" s="11" t="inlineStr"/>
      <c r="Y170" s="10" t="inlineStr"/>
      <c r="Z170" s="10" t="inlineStr"/>
      <c r="AA170" s="10" t="inlineStr"/>
      <c r="AB170" s="10" t="inlineStr"/>
      <c r="AC170" s="10" t="inlineStr"/>
      <c r="AD170" s="10" t="inlineStr"/>
      <c r="AE170" s="12" t="inlineStr"/>
      <c r="AF170" s="10" t="inlineStr"/>
    </row>
    <row r="171" ht="118" customHeight="1">
      <c r="A171" s="7" t="n">
        <v>340</v>
      </c>
      <c r="B171" s="7" t="inlineStr">
        <is>
          <t>W4417184010</t>
        </is>
      </c>
      <c r="C171" s="8" t="inlineStr">
        <is>
          <t>Embodying an avatar with a dissimilar appearance enhances insight problem solving</t>
        </is>
      </c>
      <c r="D171" s="7" t="inlineStr">
        <is>
          <t>2025</t>
        </is>
      </c>
      <c r="E171" s="7" t="inlineStr">
        <is>
          <t>Psychology</t>
        </is>
      </c>
      <c r="F171" s="7" t="inlineStr">
        <is>
          <t>article</t>
        </is>
      </c>
      <c r="G171" s="9" t="inlineStr">
        <is>
          <t>열기</t>
        </is>
      </c>
      <c r="H171" s="9" t="inlineStr">
        <is>
          <t>열기</t>
        </is>
      </c>
      <c r="I171" s="8" t="inlineStr">
        <is>
          <t>gpt-4-turbo
o1-mini
o1-preview</t>
        </is>
      </c>
      <c r="J171" s="7" t="inlineStr">
        <is>
          <t>제목 불일치</t>
        </is>
      </c>
      <c r="K171" s="8" t="inlineStr">
        <is>
          <t>자동 추출한 문서가 이 논문이 아닐 수 있습니다 (제목 일치도 낮음). 링크로 논문을 직접 여세요.</t>
        </is>
      </c>
      <c r="L171" s="8" t="inlineStr">
        <is>
          <t>근거 문장 사용 금지. DOI/OA 링크 확인.</t>
        </is>
      </c>
      <c r="M171" s="7" t="inlineStr">
        <is>
          <t>gpt-4-turbo</t>
        </is>
      </c>
      <c r="N171" s="10" t="inlineStr"/>
      <c r="O171" s="7" t="inlineStr">
        <is>
          <t>o1-mini</t>
        </is>
      </c>
      <c r="P171" s="10" t="inlineStr"/>
      <c r="Q171" s="7" t="inlineStr">
        <is>
          <t>o1-preview</t>
        </is>
      </c>
      <c r="R171" s="10" t="inlineStr"/>
      <c r="S171" s="11" t="inlineStr"/>
      <c r="T171" s="11" t="inlineStr"/>
      <c r="U171" s="11" t="inlineStr"/>
      <c r="V171" s="11" t="inlineStr"/>
      <c r="W171" s="11" t="inlineStr"/>
      <c r="X171" s="11" t="inlineStr"/>
      <c r="Y171" s="10" t="inlineStr"/>
      <c r="Z171" s="10" t="inlineStr"/>
      <c r="AA171" s="10" t="inlineStr"/>
      <c r="AB171" s="10" t="inlineStr"/>
      <c r="AC171" s="10" t="inlineStr"/>
      <c r="AD171" s="10" t="inlineStr"/>
      <c r="AE171" s="12" t="inlineStr"/>
      <c r="AF171" s="10" t="inlineStr"/>
    </row>
    <row r="172" ht="118" customHeight="1">
      <c r="A172" s="7" t="n">
        <v>341</v>
      </c>
      <c r="B172" s="7" t="inlineStr">
        <is>
          <t>W7133365501</t>
        </is>
      </c>
      <c r="C172" s="8" t="inlineStr">
        <is>
          <t>The Synthetic Web: Adversarially-Curated Mini-Internets for Diagnosing Epistemic Weaknesses of Language Agents</t>
        </is>
      </c>
      <c r="D172" s="7" t="inlineStr">
        <is>
          <t>2026</t>
        </is>
      </c>
      <c r="E172" s="7" t="inlineStr">
        <is>
          <t>Social Sciences</t>
        </is>
      </c>
      <c r="F172" s="7" t="inlineStr">
        <is>
          <t>preprint</t>
        </is>
      </c>
      <c r="G172" s="7" t="inlineStr"/>
      <c r="H172" s="9" t="inlineStr">
        <is>
          <t>열기</t>
        </is>
      </c>
      <c r="I172" s="8" t="inlineStr">
        <is>
          <t>o1-mini
o4-mini</t>
        </is>
      </c>
      <c r="J172" s="7" t="inlineStr">
        <is>
          <t>PDF</t>
        </is>
      </c>
      <c r="K172" s="8" t="inlineStr">
        <is>
          <t>[o1-mini] (본문, 37%) ...louts per query, this yields5,870 query instances per conditionand70,440 total agent evaluations(6 models×2 conditions×5,870). Models and settings.We evaluate six representative frontier models:GPT-5, o3, o1, GPT-4o, o4-mini, and o1-mini. All models use the same zero-shot agent prompt (Appendix E), no system message, and the 
[o4-mini] (본문, 37%) ...). With10 rollouts per query, this yields5,870 query instances per conditionand70,440 total agent evaluations(6 models×2 conditions×5,870). Models and settings.We evaluate six representative frontier models:GPT-5, o3, o1, GPT-4o, o4-mini, and o1-mini. All models use the same zero-shot agent prompt (Appendix E), no system mess</t>
        </is>
      </c>
      <c r="L172" s="8" t="inlineStr">
        <is>
          <t>등장 횟수 o1-mini: 본문 4 / 참고문헌 이후 4; o4-mini: 본문 4 / 참고문헌 이후 4
경로 단서: 없음</t>
        </is>
      </c>
      <c r="M172" s="7" t="inlineStr">
        <is>
          <t>o1-mini</t>
        </is>
      </c>
      <c r="N172" s="10" t="inlineStr"/>
      <c r="O172" s="7" t="inlineStr">
        <is>
          <t>o4-mini</t>
        </is>
      </c>
      <c r="P172" s="10" t="inlineStr"/>
      <c r="Q172" s="11" t="inlineStr"/>
      <c r="R172" s="11" t="inlineStr"/>
      <c r="S172" s="11" t="inlineStr"/>
      <c r="T172" s="11" t="inlineStr"/>
      <c r="U172" s="11" t="inlineStr"/>
      <c r="V172" s="11" t="inlineStr"/>
      <c r="W172" s="11" t="inlineStr"/>
      <c r="X172" s="11" t="inlineStr"/>
      <c r="Y172" s="10" t="inlineStr"/>
      <c r="Z172" s="10" t="inlineStr"/>
      <c r="AA172" s="10" t="inlineStr"/>
      <c r="AB172" s="10" t="inlineStr"/>
      <c r="AC172" s="10" t="inlineStr"/>
      <c r="AD172" s="10" t="inlineStr"/>
      <c r="AE172" s="12" t="inlineStr"/>
      <c r="AF172" s="10" t="inlineStr"/>
    </row>
    <row r="173" ht="118" customHeight="1">
      <c r="A173" s="7" t="n">
        <v>344</v>
      </c>
      <c r="B173" s="7" t="inlineStr">
        <is>
          <t>W7169839044</t>
        </is>
      </c>
      <c r="C173" s="8" t="inlineStr">
        <is>
          <t>MoRE: Multi-Oracle Reward Evolution for Automated Reward Shaping in Reinforcement Learning</t>
        </is>
      </c>
      <c r="D173" s="7" t="inlineStr">
        <is>
          <t>2025</t>
        </is>
      </c>
      <c r="E173" s="7" t="inlineStr">
        <is>
          <t>(미상)</t>
        </is>
      </c>
      <c r="F173" s="7" t="inlineStr">
        <is>
          <t>conference-paper</t>
        </is>
      </c>
      <c r="G173" s="9" t="inlineStr">
        <is>
          <t>열기</t>
        </is>
      </c>
      <c r="H173" s="9" t="inlineStr">
        <is>
          <t>열기</t>
        </is>
      </c>
      <c r="I173" s="8" t="inlineStr">
        <is>
          <t>gpt-4.5-preview
o3-mini</t>
        </is>
      </c>
      <c r="J173" s="7" t="inlineStr">
        <is>
          <t>실패</t>
        </is>
      </c>
      <c r="K173" s="8" t="inlineStr"/>
      <c r="L173" s="8" t="inlineStr">
        <is>
          <t>전문 추출 실패 - 링크로 논문을 여세요</t>
        </is>
      </c>
      <c r="M173" s="7" t="inlineStr">
        <is>
          <t>gpt-4.5-preview</t>
        </is>
      </c>
      <c r="N173" s="10" t="inlineStr"/>
      <c r="O173" s="7" t="inlineStr">
        <is>
          <t>o3-mini</t>
        </is>
      </c>
      <c r="P173" s="10" t="inlineStr"/>
      <c r="Q173" s="11" t="inlineStr"/>
      <c r="R173" s="11" t="inlineStr"/>
      <c r="S173" s="11" t="inlineStr"/>
      <c r="T173" s="11" t="inlineStr"/>
      <c r="U173" s="11" t="inlineStr"/>
      <c r="V173" s="11" t="inlineStr"/>
      <c r="W173" s="11" t="inlineStr"/>
      <c r="X173" s="11" t="inlineStr"/>
      <c r="Y173" s="10" t="inlineStr"/>
      <c r="Z173" s="10" t="inlineStr"/>
      <c r="AA173" s="10" t="inlineStr"/>
      <c r="AB173" s="10" t="inlineStr"/>
      <c r="AC173" s="10" t="inlineStr"/>
      <c r="AD173" s="10" t="inlineStr"/>
      <c r="AE173" s="12" t="inlineStr"/>
      <c r="AF173" s="10" t="inlineStr"/>
    </row>
    <row r="174" ht="118" customHeight="1">
      <c r="A174" s="7" t="n">
        <v>347</v>
      </c>
      <c r="B174" s="7" t="inlineStr">
        <is>
          <t>W7126189904</t>
        </is>
      </c>
      <c r="C174" s="8" t="inlineStr">
        <is>
          <t>From GPT-4 to GPT-5 The Impact of LLM Generation on Spanish Chat Interactions</t>
        </is>
      </c>
      <c r="D174" s="7" t="inlineStr">
        <is>
          <t>2026</t>
        </is>
      </c>
      <c r="E174" s="7" t="inlineStr">
        <is>
          <t>(미상)</t>
        </is>
      </c>
      <c r="F174" s="7" t="inlineStr">
        <is>
          <t>dataset</t>
        </is>
      </c>
      <c r="G174" s="9" t="inlineStr">
        <is>
          <t>열기</t>
        </is>
      </c>
      <c r="H174" s="9" t="inlineStr">
        <is>
          <t>열기</t>
        </is>
      </c>
      <c r="I174" s="8" t="inlineStr">
        <is>
          <t>gpt-4-0613
gpt-4-turbo
gpt-4-turbo-2024-04-09
gpt-5-2025-08-07</t>
        </is>
      </c>
      <c r="J174" s="7" t="inlineStr">
        <is>
          <t>HTML</t>
        </is>
      </c>
      <c r="K174" s="8" t="inlineStr">
        <is>
          <t>[gpt-4-0613] (본문, 15%) ...atform. - System Prompts: Full metaprompt instructions for the personas Carla, Samir, and Ramirez. - Model Parameters: API settings including specific version bindings for the research. - Model Versions: Configurations for OpenAI gpt-4-0613, gpt-4-turbo-2024-04-09, and gpt-5-2025-08-07.   # 02a_Raw_Chatlogs.xlsx This file con
[gpt-4-turbo] (본문, 15%) ...stem Prompts: Full metaprompt instructions for the personas Carla, Samir, and Ramirez. - Model Parameters: API settings including specific version bindings for the research. - Model Versions: Configurations for OpenAI gpt-4-0613, gpt-4-turbo-2024-04-09, and gpt-5-2025-08-07.   # 02a_Raw_Chatlogs.xlsx This file contains the an
[gpt-4-turbo-2024-04-09] (본문, 15%) ...stem Prompts: Full metaprompt instructions for the personas Carla, Samir, and Ramirez. - Model Parameters: API settings including specific version bindings for the research. - Model Versions: Configurations for OpenAI gpt-4-0613, gpt-4-turbo-2024-04-09, and gpt-5-2025-08-07.   # 02a_Raw_Chatlogs.xlsx This file contains the an
[gpt-5-2025-08-07] (본문, 15%) ...t instructions for the personas Carla, Samir, and Ramirez. - Model Parameters: API settings including specific version bindings for the research. - Model Versions: Configurations for OpenAI gpt-4-0613, gpt-4-turbo-2024-04-09, and gpt-5-2025-08-07.   # 02a_Raw_Chatlogs.xlsx This file contains  …</t>
        </is>
      </c>
      <c r="L174" s="8" t="inlineStr">
        <is>
          <t>등장 횟수 gpt-4-0613: 본문 1 / 참고문헌 이후 0; gpt-4-turbo: 본문 3 / 참고문헌 이후 0; gpt-4-turbo-2024-04-09: 본문 1 / 참고문헌 이후 0; gpt-5-2025-08-07: 본문 1 / 참고문헌 이후 0
경로 단서: API 1
언급 근처 날짜: 2024-04-09, 2025-08-07
참고문헌 경계 미검출 (위치 구분 없음)</t>
        </is>
      </c>
      <c r="M174" s="7" t="inlineStr">
        <is>
          <t>gpt-4-0613</t>
        </is>
      </c>
      <c r="N174" s="10" t="inlineStr"/>
      <c r="O174" s="7" t="inlineStr">
        <is>
          <t>gpt-4-turbo</t>
        </is>
      </c>
      <c r="P174" s="10" t="inlineStr"/>
      <c r="Q174" s="7" t="inlineStr">
        <is>
          <t>gpt-4-turbo-2024-04-09</t>
        </is>
      </c>
      <c r="R174" s="10" t="inlineStr"/>
      <c r="S174" s="7" t="inlineStr">
        <is>
          <t>gpt-5-2025-08-07</t>
        </is>
      </c>
      <c r="T174" s="10" t="inlineStr"/>
      <c r="U174" s="11" t="inlineStr"/>
      <c r="V174" s="11" t="inlineStr"/>
      <c r="W174" s="11" t="inlineStr"/>
      <c r="X174" s="11" t="inlineStr"/>
      <c r="Y174" s="10" t="inlineStr"/>
      <c r="Z174" s="10" t="inlineStr"/>
      <c r="AA174" s="10" t="inlineStr"/>
      <c r="AB174" s="10" t="inlineStr"/>
      <c r="AC174" s="10" t="inlineStr"/>
      <c r="AD174" s="10" t="inlineStr"/>
      <c r="AE174" s="12" t="inlineStr"/>
      <c r="AF174" s="10" t="inlineStr"/>
    </row>
    <row r="175" ht="118" customHeight="1">
      <c r="A175" s="7" t="n">
        <v>348</v>
      </c>
      <c r="B175" s="7" t="inlineStr">
        <is>
          <t>W7155640799</t>
        </is>
      </c>
      <c r="C175" s="8" t="inlineStr">
        <is>
          <t>When Your AI Says No to Everything</t>
        </is>
      </c>
      <c r="D175" s="7" t="inlineStr">
        <is>
          <t>2026</t>
        </is>
      </c>
      <c r="E175" s="7" t="inlineStr">
        <is>
          <t>(미상)</t>
        </is>
      </c>
      <c r="F175" s="7" t="inlineStr">
        <is>
          <t>other</t>
        </is>
      </c>
      <c r="G175" s="9" t="inlineStr">
        <is>
          <t>열기</t>
        </is>
      </c>
      <c r="H175" s="9" t="inlineStr">
        <is>
          <t>열기</t>
        </is>
      </c>
      <c r="I175" s="8" t="inlineStr">
        <is>
          <t>claude-2.1
gemini-1.5-pro
gpt-3.5-turbo-0301
gpt-4-turbo</t>
        </is>
      </c>
      <c r="J175" s="7" t="inlineStr">
        <is>
          <t>실패</t>
        </is>
      </c>
      <c r="K175" s="8" t="inlineStr"/>
      <c r="L175" s="8" t="inlineStr">
        <is>
          <t>전문 추출 실패 - 링크로 논문을 여세요</t>
        </is>
      </c>
      <c r="M175" s="7" t="inlineStr">
        <is>
          <t>claude-2.1</t>
        </is>
      </c>
      <c r="N175" s="10" t="inlineStr"/>
      <c r="O175" s="7" t="inlineStr">
        <is>
          <t>gemini-1.5-pro</t>
        </is>
      </c>
      <c r="P175" s="10" t="inlineStr"/>
      <c r="Q175" s="7" t="inlineStr">
        <is>
          <t>gpt-3.5-turbo-0301</t>
        </is>
      </c>
      <c r="R175" s="10" t="inlineStr"/>
      <c r="S175" s="7" t="inlineStr">
        <is>
          <t>gpt-4-turbo</t>
        </is>
      </c>
      <c r="T175" s="10" t="inlineStr"/>
      <c r="U175" s="11" t="inlineStr"/>
      <c r="V175" s="11" t="inlineStr"/>
      <c r="W175" s="11" t="inlineStr"/>
      <c r="X175" s="11" t="inlineStr"/>
      <c r="Y175" s="10" t="inlineStr"/>
      <c r="Z175" s="10" t="inlineStr"/>
      <c r="AA175" s="10" t="inlineStr"/>
      <c r="AB175" s="10" t="inlineStr"/>
      <c r="AC175" s="10" t="inlineStr"/>
      <c r="AD175" s="10" t="inlineStr"/>
      <c r="AE175" s="12" t="inlineStr"/>
      <c r="AF175" s="10" t="inlineStr"/>
    </row>
    <row r="176" ht="118" customHeight="1">
      <c r="A176" s="7" t="n">
        <v>352</v>
      </c>
      <c r="B176" s="7" t="inlineStr">
        <is>
          <t>W4391901300</t>
        </is>
      </c>
      <c r="C176" s="8" t="inlineStr">
        <is>
          <t>Data Engineering for Scaling Language Models to 128K Context</t>
        </is>
      </c>
      <c r="D176" s="7" t="inlineStr">
        <is>
          <t>2024</t>
        </is>
      </c>
      <c r="E176" s="7" t="inlineStr">
        <is>
          <t>Computer Science</t>
        </is>
      </c>
      <c r="F176" s="7" t="inlineStr">
        <is>
          <t>preprint</t>
        </is>
      </c>
      <c r="G176" s="9" t="inlineStr">
        <is>
          <t>열기</t>
        </is>
      </c>
      <c r="H176" s="9" t="inlineStr">
        <is>
          <t>열기</t>
        </is>
      </c>
      <c r="I176" s="8" t="inlineStr">
        <is>
          <t>gpt-4-turbo</t>
        </is>
      </c>
      <c r="J176" s="7" t="inlineStr">
        <is>
          <t>PDF</t>
        </is>
      </c>
      <c r="K176" s="8" t="inlineStr">
        <is>
          <t>[gpt-4-turbo] (본문, 16%) ...e GPT-4 128K on the Needle-in-a-Haystack test, opening future possibilities of studying long-context modeling under academic budgets. 2. Background Frontier language models feature extremely long context lengths, such as OpenAI’s GPT-4 Turbo 128K (Nov 2023) and Anthropic’s Claude-100K (May 2023). In the regime of 100K, a wide</t>
        </is>
      </c>
      <c r="L176" s="8" t="inlineStr">
        <is>
          <t>등장 횟수 gpt-4-turbo: 본문 4 / 참고문헌 이후 0
경로 단서: 없음
언급 근처 날짜: May 2023, Nov 2023
본문의 다른 버전 ID: gpt-3.5-turbo-16k
저장소 링크: github.com/FranxYao/Long-Context-Data-Engineering, github.com/FranxYao/Long-Context-Data-EngineeringAbstractWe</t>
        </is>
      </c>
      <c r="M176" s="7" t="inlineStr">
        <is>
          <t>gpt-4-turbo</t>
        </is>
      </c>
      <c r="N176" s="10" t="inlineStr"/>
      <c r="O176" s="11" t="inlineStr"/>
      <c r="P176" s="11" t="inlineStr"/>
      <c r="Q176" s="11" t="inlineStr"/>
      <c r="R176" s="11" t="inlineStr"/>
      <c r="S176" s="11" t="inlineStr"/>
      <c r="T176" s="11" t="inlineStr"/>
      <c r="U176" s="11" t="inlineStr"/>
      <c r="V176" s="11" t="inlineStr"/>
      <c r="W176" s="11" t="inlineStr"/>
      <c r="X176" s="11" t="inlineStr"/>
      <c r="Y176" s="10" t="inlineStr"/>
      <c r="Z176" s="10" t="inlineStr"/>
      <c r="AA176" s="10" t="inlineStr"/>
      <c r="AB176" s="10" t="inlineStr"/>
      <c r="AC176" s="10" t="inlineStr"/>
      <c r="AD176" s="10" t="inlineStr"/>
      <c r="AE176" s="12" t="inlineStr"/>
      <c r="AF176" s="10" t="inlineStr"/>
    </row>
    <row r="177" ht="118" customHeight="1">
      <c r="A177" s="7" t="n">
        <v>355</v>
      </c>
      <c r="B177" s="7" t="inlineStr">
        <is>
          <t>W4400341964</t>
        </is>
      </c>
      <c r="C177" s="8" t="inlineStr">
        <is>
          <t>TCSR-SQL: Towards Table Content-aware Text-to-SQL with Self-retrieval</t>
        </is>
      </c>
      <c r="D177" s="7" t="inlineStr">
        <is>
          <t>2024</t>
        </is>
      </c>
      <c r="E177" s="7" t="inlineStr">
        <is>
          <t>Computer Science</t>
        </is>
      </c>
      <c r="F177" s="7" t="inlineStr">
        <is>
          <t>preprint</t>
        </is>
      </c>
      <c r="G177" s="9" t="inlineStr">
        <is>
          <t>열기</t>
        </is>
      </c>
      <c r="H177" s="9" t="inlineStr">
        <is>
          <t>열기</t>
        </is>
      </c>
      <c r="I177" s="8" t="inlineStr">
        <is>
          <t>gpt-4-turbo</t>
        </is>
      </c>
      <c r="J177" s="7" t="inlineStr">
        <is>
          <t>PDF</t>
        </is>
      </c>
      <c r="K177" s="8" t="inlineStr">
        <is>
          <t>[gpt-4-turbo] 추출된 본문에서 못 찾음</t>
        </is>
      </c>
      <c r="L177" s="8" t="inlineStr">
        <is>
          <t>등장 횟수 gpt-4-turbo: 본문 0 / 참고문헌 이후 0
경로 단서: API 1, temperature 2
저장소 링크: huggingface.co/DMetaSoul/Dmeta</t>
        </is>
      </c>
      <c r="M177" s="7" t="inlineStr">
        <is>
          <t>gpt-4-turbo</t>
        </is>
      </c>
      <c r="N177" s="10" t="inlineStr"/>
      <c r="O177" s="11" t="inlineStr"/>
      <c r="P177" s="11" t="inlineStr"/>
      <c r="Q177" s="11" t="inlineStr"/>
      <c r="R177" s="11" t="inlineStr"/>
      <c r="S177" s="11" t="inlineStr"/>
      <c r="T177" s="11" t="inlineStr"/>
      <c r="U177" s="11" t="inlineStr"/>
      <c r="V177" s="11" t="inlineStr"/>
      <c r="W177" s="11" t="inlineStr"/>
      <c r="X177" s="11" t="inlineStr"/>
      <c r="Y177" s="10" t="inlineStr"/>
      <c r="Z177" s="10" t="inlineStr"/>
      <c r="AA177" s="10" t="inlineStr"/>
      <c r="AB177" s="10" t="inlineStr"/>
      <c r="AC177" s="10" t="inlineStr"/>
      <c r="AD177" s="10" t="inlineStr"/>
      <c r="AE177" s="12" t="inlineStr"/>
      <c r="AF177" s="10" t="inlineStr"/>
    </row>
    <row r="178" ht="118" customHeight="1">
      <c r="A178" s="7" t="n">
        <v>358</v>
      </c>
      <c r="B178" s="7" t="inlineStr">
        <is>
          <t>W4404970691</t>
        </is>
      </c>
      <c r="C178" s="8" t="inlineStr">
        <is>
          <t>Zero-Shot Prompting and Few-Shot Fine-Tuning: Revisiting Document Image Classification Using Large Language Models</t>
        </is>
      </c>
      <c r="D178" s="7" t="inlineStr">
        <is>
          <t>2024</t>
        </is>
      </c>
      <c r="E178" s="7" t="inlineStr">
        <is>
          <t>Computer Science</t>
        </is>
      </c>
      <c r="F178" s="7" t="inlineStr">
        <is>
          <t>conference-paper</t>
        </is>
      </c>
      <c r="G178" s="9" t="inlineStr">
        <is>
          <t>열기</t>
        </is>
      </c>
      <c r="H178" s="9" t="inlineStr">
        <is>
          <t>열기</t>
        </is>
      </c>
      <c r="I178" s="8" t="inlineStr">
        <is>
          <t>gpt-4-turbo</t>
        </is>
      </c>
      <c r="J178" s="7" t="inlineStr">
        <is>
          <t>PDF</t>
        </is>
      </c>
      <c r="K178" s="8" t="inlineStr">
        <is>
          <t>[gpt-4-turbo] (본문, 23%) ...ment learning from human feedback. Table 1: LLM versions. Model Version Mistral-7B Open source [8] Mixtral-8x7B Open source [10] Mistral-Medium mistral-medium-2312 Mistral-Large mistral-large-2402 GPT-3.5 gpt-3.5-turbo-0125 GPT-4 gpt-4-turbo-2024-04-09 Table 1 lists the specific versions used. Mistral-7B has7 × 109 parameters</t>
        </is>
      </c>
      <c r="L178" s="8" t="inlineStr">
        <is>
          <t>등장 횟수 gpt-4-turbo: 본문 1 / 참고문헌 이후 0
경로 단서: API 4
언급 근처 날짜: 2024-04-09
본문의 다른 버전 ID: gpt-4-turbo-2024-04-09
저장소 링크: github.com/TimDettmers/bitsandbytes, github.com/TimDettmers/bitsandbytesRevisiting, github.com/clovaai/donut, github.com/clovaai/donut5</t>
        </is>
      </c>
      <c r="M178" s="7" t="inlineStr">
        <is>
          <t>gpt-4-turbo</t>
        </is>
      </c>
      <c r="N178" s="10" t="inlineStr"/>
      <c r="O178" s="11" t="inlineStr"/>
      <c r="P178" s="11" t="inlineStr"/>
      <c r="Q178" s="11" t="inlineStr"/>
      <c r="R178" s="11" t="inlineStr"/>
      <c r="S178" s="11" t="inlineStr"/>
      <c r="T178" s="11" t="inlineStr"/>
      <c r="U178" s="11" t="inlineStr"/>
      <c r="V178" s="11" t="inlineStr"/>
      <c r="W178" s="11" t="inlineStr"/>
      <c r="X178" s="11" t="inlineStr"/>
      <c r="Y178" s="10" t="inlineStr"/>
      <c r="Z178" s="10" t="inlineStr"/>
      <c r="AA178" s="10" t="inlineStr"/>
      <c r="AB178" s="10" t="inlineStr"/>
      <c r="AC178" s="10" t="inlineStr"/>
      <c r="AD178" s="10" t="inlineStr"/>
      <c r="AE178" s="12" t="inlineStr"/>
      <c r="AF178" s="10" t="inlineStr"/>
    </row>
    <row r="179" ht="118" customHeight="1">
      <c r="A179" s="7" t="n">
        <v>360</v>
      </c>
      <c r="B179" s="7" t="inlineStr">
        <is>
          <t>W4403578078</t>
        </is>
      </c>
      <c r="C179" s="8" t="inlineStr">
        <is>
          <t>Tracking Universal Features Through Fine-Tuning and Model Merging</t>
        </is>
      </c>
      <c r="D179" s="7" t="inlineStr">
        <is>
          <t>2024</t>
        </is>
      </c>
      <c r="E179" s="7" t="inlineStr">
        <is>
          <t>Computer Science</t>
        </is>
      </c>
      <c r="F179" s="7" t="inlineStr">
        <is>
          <t>preprint</t>
        </is>
      </c>
      <c r="G179" s="9" t="inlineStr">
        <is>
          <t>열기</t>
        </is>
      </c>
      <c r="H179" s="9" t="inlineStr">
        <is>
          <t>열기</t>
        </is>
      </c>
      <c r="I179" s="8" t="inlineStr">
        <is>
          <t>gpt-4-turbo</t>
        </is>
      </c>
      <c r="J179" s="7" t="inlineStr">
        <is>
          <t>PDF</t>
        </is>
      </c>
      <c r="K179" s="8" t="inlineStr">
        <is>
          <t>[gpt-4-turbo] (참고문헌 이후, 90%) ...ient). The 6 hidden layer activations f are the learned features of the sparse auto-encoder. C Automated Interpretability To generate, evaluate and explore our extracted fea-tures at scale, we use automated interpretability using GPT-4 Turbo. We do this by sampling acti-vation data similar to Bricken et al. (2023) tasking the</t>
        </is>
      </c>
      <c r="L179" s="8" t="inlineStr">
        <is>
          <t>등장 횟수 gpt-4-turbo: 본문 0 / 참고문헌 이후 3
경로 단서: 없음</t>
        </is>
      </c>
      <c r="M179" s="7" t="inlineStr">
        <is>
          <t>gpt-4-turbo</t>
        </is>
      </c>
      <c r="N179" s="10" t="inlineStr"/>
      <c r="O179" s="11" t="inlineStr"/>
      <c r="P179" s="11" t="inlineStr"/>
      <c r="Q179" s="11" t="inlineStr"/>
      <c r="R179" s="11" t="inlineStr"/>
      <c r="S179" s="11" t="inlineStr"/>
      <c r="T179" s="11" t="inlineStr"/>
      <c r="U179" s="11" t="inlineStr"/>
      <c r="V179" s="11" t="inlineStr"/>
      <c r="W179" s="11" t="inlineStr"/>
      <c r="X179" s="11" t="inlineStr"/>
      <c r="Y179" s="10" t="inlineStr"/>
      <c r="Z179" s="10" t="inlineStr"/>
      <c r="AA179" s="10" t="inlineStr"/>
      <c r="AB179" s="10" t="inlineStr"/>
      <c r="AC179" s="10" t="inlineStr"/>
      <c r="AD179" s="10" t="inlineStr"/>
      <c r="AE179" s="12" t="inlineStr"/>
      <c r="AF179" s="10" t="inlineStr"/>
    </row>
    <row r="180" ht="118" customHeight="1">
      <c r="A180" s="7" t="n">
        <v>361</v>
      </c>
      <c r="B180" s="7" t="inlineStr">
        <is>
          <t>W4392826403</t>
        </is>
      </c>
      <c r="C180" s="8" t="inlineStr">
        <is>
          <t>Generalizing Fairness to Generative Language Models via Reformulation of Non-discrimination Criteria</t>
        </is>
      </c>
      <c r="D180" s="7" t="inlineStr">
        <is>
          <t>2024</t>
        </is>
      </c>
      <c r="E180" s="7" t="inlineStr">
        <is>
          <t>Computer Science</t>
        </is>
      </c>
      <c r="F180" s="7" t="inlineStr">
        <is>
          <t>preprint</t>
        </is>
      </c>
      <c r="G180" s="9" t="inlineStr">
        <is>
          <t>열기</t>
        </is>
      </c>
      <c r="H180" s="9" t="inlineStr">
        <is>
          <t>열기</t>
        </is>
      </c>
      <c r="I180" s="8" t="inlineStr">
        <is>
          <t>gpt-4-turbo</t>
        </is>
      </c>
      <c r="J180" s="7" t="inlineStr">
        <is>
          <t>PDF</t>
        </is>
      </c>
      <c r="K180" s="8" t="inlineStr">
        <is>
          <t>[gpt-4-turbo] (참고문헌 이후, 94%) ...le and female names. Figure 1 illustrates the cumulative word frequencies of model outputs. 26 S. Sterlie et al. Female Names Male names Avg values female Names Avg values male names Average sentence score GPT 4 0 100 200 300 400 GPT 4-turbo 0 100 200 300 400 Name index 2.0 1.5 1.0 0.5 0.0 0.5 1.0 1.5 2.0 0 100 200 300 400 GP</t>
        </is>
      </c>
      <c r="L180" s="8" t="inlineStr">
        <is>
          <t>등장 횟수 gpt-4-turbo: 본문 0 / 참고문헌 이후 4
경로 단서: 없음
저장소 링크: github.com/sterlie/fairness-criteria-LLM, github.com/sterlie/fairness-criteria-LLM.Keywords</t>
        </is>
      </c>
      <c r="M180" s="7" t="inlineStr">
        <is>
          <t>gpt-4-turbo</t>
        </is>
      </c>
      <c r="N180" s="10" t="inlineStr"/>
      <c r="O180" s="11" t="inlineStr"/>
      <c r="P180" s="11" t="inlineStr"/>
      <c r="Q180" s="11" t="inlineStr"/>
      <c r="R180" s="11" t="inlineStr"/>
      <c r="S180" s="11" t="inlineStr"/>
      <c r="T180" s="11" t="inlineStr"/>
      <c r="U180" s="11" t="inlineStr"/>
      <c r="V180" s="11" t="inlineStr"/>
      <c r="W180" s="11" t="inlineStr"/>
      <c r="X180" s="11" t="inlineStr"/>
      <c r="Y180" s="10" t="inlineStr"/>
      <c r="Z180" s="10" t="inlineStr"/>
      <c r="AA180" s="10" t="inlineStr"/>
      <c r="AB180" s="10" t="inlineStr"/>
      <c r="AC180" s="10" t="inlineStr"/>
      <c r="AD180" s="10" t="inlineStr"/>
      <c r="AE180" s="12" t="inlineStr"/>
      <c r="AF180" s="10" t="inlineStr"/>
    </row>
    <row r="181" ht="118" customHeight="1">
      <c r="A181" s="7" t="n">
        <v>362</v>
      </c>
      <c r="B181" s="7" t="inlineStr">
        <is>
          <t>W4402671321</t>
        </is>
      </c>
      <c r="C181" s="8" t="inlineStr">
        <is>
          <t>How do you know that? Teaching Generative Language Models to Reference Answers to Biomedical Questions</t>
        </is>
      </c>
      <c r="D181" s="7" t="inlineStr">
        <is>
          <t>2024</t>
        </is>
      </c>
      <c r="E181" s="7" t="inlineStr">
        <is>
          <t>Computer Science</t>
        </is>
      </c>
      <c r="F181" s="7" t="inlineStr">
        <is>
          <t>conference-paper</t>
        </is>
      </c>
      <c r="G181" s="9" t="inlineStr">
        <is>
          <t>열기</t>
        </is>
      </c>
      <c r="H181" s="9" t="inlineStr">
        <is>
          <t>열기</t>
        </is>
      </c>
      <c r="I181" s="8" t="inlineStr">
        <is>
          <t>gpt-4-turbo</t>
        </is>
      </c>
      <c r="J181" s="7" t="inlineStr">
        <is>
          <t>PDF</t>
        </is>
      </c>
      <c r="K181" s="8" t="inlineStr">
        <is>
          <t>[gpt-4-turbo] (본문, 26%) ...et al., 2019). The most relevant abstracts for each of these questions were retrieved from the PubMed repository using a com-bination of entity and free text search. To create the answers based on the retrieved abstracts, we used GPT-4 Turbo, specifically gpt-4-1106-preview9, a GPT-4 Turbo preview model featuring improved ins</t>
        </is>
      </c>
      <c r="L181" s="8" t="inlineStr">
        <is>
          <t>등장 횟수 gpt-4-turbo: 본문 21 / 참고문헌 이후 1
경로 단서: API 1
저장소 링크: huggingface.co/BojanaBas/Mistral-7B-Instruct-v0.1-pqa-1012https, huggingface.co/BojanaBas/Mistral-7B-Instruct-v0.2-pqa-10540Figure, huggingface.co/datasets/BojanaBas, huggingface.co/datasets/BojanaBas/PQAref11https, huggingface.co/mistralai/Mistral-7B-Instruct-v0.18https, huggingface.co/mistralai/Mistral-7B-Instruct-v0.29https</t>
        </is>
      </c>
      <c r="M181" s="7" t="inlineStr">
        <is>
          <t>gpt-4-turbo</t>
        </is>
      </c>
      <c r="N181" s="10" t="inlineStr"/>
      <c r="O181" s="11" t="inlineStr"/>
      <c r="P181" s="11" t="inlineStr"/>
      <c r="Q181" s="11" t="inlineStr"/>
      <c r="R181" s="11" t="inlineStr"/>
      <c r="S181" s="11" t="inlineStr"/>
      <c r="T181" s="11" t="inlineStr"/>
      <c r="U181" s="11" t="inlineStr"/>
      <c r="V181" s="11" t="inlineStr"/>
      <c r="W181" s="11" t="inlineStr"/>
      <c r="X181" s="11" t="inlineStr"/>
      <c r="Y181" s="10" t="inlineStr"/>
      <c r="Z181" s="10" t="inlineStr"/>
      <c r="AA181" s="10" t="inlineStr"/>
      <c r="AB181" s="10" t="inlineStr"/>
      <c r="AC181" s="10" t="inlineStr"/>
      <c r="AD181" s="10" t="inlineStr"/>
      <c r="AE181" s="12" t="inlineStr"/>
      <c r="AF181" s="10" t="inlineStr"/>
    </row>
    <row r="182" ht="118" customHeight="1">
      <c r="A182" s="7" t="n">
        <v>366</v>
      </c>
      <c r="B182" s="7" t="inlineStr">
        <is>
          <t>W4402669975</t>
        </is>
      </c>
      <c r="C182" s="8" t="inlineStr">
        <is>
          <t>RetrievalQA: Assessing Adaptive Retrieval-Augmented Generation for Short-form Open-Domain Question Answering</t>
        </is>
      </c>
      <c r="D182" s="7" t="inlineStr">
        <is>
          <t>2024</t>
        </is>
      </c>
      <c r="E182" s="7" t="inlineStr">
        <is>
          <t>Computer Science</t>
        </is>
      </c>
      <c r="F182" s="7" t="inlineStr">
        <is>
          <t>conference-paper</t>
        </is>
      </c>
      <c r="G182" s="9" t="inlineStr">
        <is>
          <t>열기</t>
        </is>
      </c>
      <c r="H182" s="9" t="inlineStr">
        <is>
          <t>열기</t>
        </is>
      </c>
      <c r="I182" s="8" t="inlineStr">
        <is>
          <t>gpt-4-turbo</t>
        </is>
      </c>
      <c r="J182" s="7" t="inlineStr">
        <is>
          <t>PDF</t>
        </is>
      </c>
      <c r="K182" s="8" t="inlineStr">
        <is>
          <t>[gpt-4-turbo] (참고문헌 이후, 88%) ...n their pa-6972 Model Name Model Size Release TinyLlama/TinyLlama-1.1B-Chat-v1.0 1.1B Dec 2023 microsoft/phi-2 2.7B Dec 2023 meta-llama/Llama-2-7b-chat-hf 7B Jul 2023 selfrag/selfrag_llama2_7b 7B Oct 2023 gpt-3.5-turbo – Nov 2022 gpt-4-turbo-preview – Mar 2023 Table 4: Model used in the experiments. Parameters Values temperat</t>
        </is>
      </c>
      <c r="L182" s="8" t="inlineStr">
        <is>
          <t>등장 횟수 gpt-4-turbo: 본문 0 / 참고문헌 이후 1
경로 단서: API 2
저장소 링크: github.com/hyintell/RetrievalQATinyLlama</t>
        </is>
      </c>
      <c r="M182" s="7" t="inlineStr">
        <is>
          <t>gpt-4-turbo</t>
        </is>
      </c>
      <c r="N182" s="10" t="inlineStr"/>
      <c r="O182" s="11" t="inlineStr"/>
      <c r="P182" s="11" t="inlineStr"/>
      <c r="Q182" s="11" t="inlineStr"/>
      <c r="R182" s="11" t="inlineStr"/>
      <c r="S182" s="11" t="inlineStr"/>
      <c r="T182" s="11" t="inlineStr"/>
      <c r="U182" s="11" t="inlineStr"/>
      <c r="V182" s="11" t="inlineStr"/>
      <c r="W182" s="11" t="inlineStr"/>
      <c r="X182" s="11" t="inlineStr"/>
      <c r="Y182" s="10" t="inlineStr"/>
      <c r="Z182" s="10" t="inlineStr"/>
      <c r="AA182" s="10" t="inlineStr"/>
      <c r="AB182" s="10" t="inlineStr"/>
      <c r="AC182" s="10" t="inlineStr"/>
      <c r="AD182" s="10" t="inlineStr"/>
      <c r="AE182" s="12" t="inlineStr"/>
      <c r="AF182" s="10" t="inlineStr"/>
    </row>
    <row r="183" ht="118" customHeight="1">
      <c r="A183" s="7" t="n">
        <v>367</v>
      </c>
      <c r="B183" s="7" t="inlineStr">
        <is>
          <t>W4404377033</t>
        </is>
      </c>
      <c r="C183" s="8" t="inlineStr">
        <is>
          <t>Summarization of Opinionated Political Documents with Varied Perspectives</t>
        </is>
      </c>
      <c r="D183" s="7" t="inlineStr">
        <is>
          <t>2024</t>
        </is>
      </c>
      <c r="E183" s="7" t="inlineStr">
        <is>
          <t>Computer Science</t>
        </is>
      </c>
      <c r="F183" s="7" t="inlineStr">
        <is>
          <t>preprint</t>
        </is>
      </c>
      <c r="G183" s="9" t="inlineStr">
        <is>
          <t>열기</t>
        </is>
      </c>
      <c r="H183" s="9" t="inlineStr">
        <is>
          <t>열기</t>
        </is>
      </c>
      <c r="I183" s="8" t="inlineStr">
        <is>
          <t>gpt-4o-2024-05-13</t>
        </is>
      </c>
      <c r="J183" s="7" t="inlineStr">
        <is>
          <t>PDF</t>
        </is>
      </c>
      <c r="K183" s="8" t="inlineStr">
        <is>
          <t>[gpt-4o-2024-05-13] (본문, 16%) ...Llama-3.3-70B (meta-llama/Meta-Llama-3.3-70B-Instruct), Vicuna-7B and 13B (lmsys/vicuna-7b-v1.5 and lmsys/vicuna-13b-v1.5; Chiang et al. 2023), Mixtral-8x22B (mistralai/Mixtral-8x22B-Instruct-v0.1; Jiang et al. 2024), and GPT-4o (gpt-4o-2024-05-13)10. Due to the length of input documents, we evaluate all LLMs in a zero-shot s</t>
        </is>
      </c>
      <c r="L183" s="8" t="inlineStr">
        <is>
          <t>등장 횟수 gpt-4o-2024-05-13: 본문 1 / 참고문헌 이후 0
경로 단서: 없음
언급 근처 날짜: 2024-05-13
저장소 링크: github.com/NickDeas/PoliSum2https, github.com/Tiiiger/bert_score, github.com/google-research/Bleurt</t>
        </is>
      </c>
      <c r="M183" s="7" t="inlineStr">
        <is>
          <t>gpt-4o-2024-05-13</t>
        </is>
      </c>
      <c r="N183" s="10" t="inlineStr"/>
      <c r="O183" s="11" t="inlineStr"/>
      <c r="P183" s="11" t="inlineStr"/>
      <c r="Q183" s="11" t="inlineStr"/>
      <c r="R183" s="11" t="inlineStr"/>
      <c r="S183" s="11" t="inlineStr"/>
      <c r="T183" s="11" t="inlineStr"/>
      <c r="U183" s="11" t="inlineStr"/>
      <c r="V183" s="11" t="inlineStr"/>
      <c r="W183" s="11" t="inlineStr"/>
      <c r="X183" s="11" t="inlineStr"/>
      <c r="Y183" s="10" t="inlineStr"/>
      <c r="Z183" s="10" t="inlineStr"/>
      <c r="AA183" s="10" t="inlineStr"/>
      <c r="AB183" s="10" t="inlineStr"/>
      <c r="AC183" s="10" t="inlineStr"/>
      <c r="AD183" s="10" t="inlineStr"/>
      <c r="AE183" s="12" t="inlineStr"/>
      <c r="AF183" s="10" t="inlineStr"/>
    </row>
    <row r="184" ht="118" customHeight="1">
      <c r="A184" s="7" t="n">
        <v>369</v>
      </c>
      <c r="B184" s="7" t="inlineStr">
        <is>
          <t>W4403723811</t>
        </is>
      </c>
      <c r="C184" s="8" t="inlineStr">
        <is>
          <t>Human Evaluation of GPT for Scalable Python Programming Exercise Generation</t>
        </is>
      </c>
      <c r="D184" s="7" t="inlineStr">
        <is>
          <t>2024</t>
        </is>
      </c>
      <c r="E184" s="7" t="inlineStr">
        <is>
          <t>Computer Science</t>
        </is>
      </c>
      <c r="F184" s="7" t="inlineStr">
        <is>
          <t>conference-paper</t>
        </is>
      </c>
      <c r="G184" s="9" t="inlineStr">
        <is>
          <t>열기</t>
        </is>
      </c>
      <c r="H184" s="7" t="inlineStr"/>
      <c r="I184" s="8" t="inlineStr">
        <is>
          <t>gpt-4-turbo</t>
        </is>
      </c>
      <c r="J184" s="7" t="inlineStr">
        <is>
          <t>링크 없음</t>
        </is>
      </c>
      <c r="K184" s="8" t="inlineStr"/>
      <c r="L184" s="8" t="inlineStr">
        <is>
          <t>전문 추출 실패 - 링크로 논문을 여세요</t>
        </is>
      </c>
      <c r="M184" s="7" t="inlineStr">
        <is>
          <t>gpt-4-turbo</t>
        </is>
      </c>
      <c r="N184" s="10" t="inlineStr"/>
      <c r="O184" s="11" t="inlineStr"/>
      <c r="P184" s="11" t="inlineStr"/>
      <c r="Q184" s="11" t="inlineStr"/>
      <c r="R184" s="11" t="inlineStr"/>
      <c r="S184" s="11" t="inlineStr"/>
      <c r="T184" s="11" t="inlineStr"/>
      <c r="U184" s="11" t="inlineStr"/>
      <c r="V184" s="11" t="inlineStr"/>
      <c r="W184" s="11" t="inlineStr"/>
      <c r="X184" s="11" t="inlineStr"/>
      <c r="Y184" s="10" t="inlineStr"/>
      <c r="Z184" s="10" t="inlineStr"/>
      <c r="AA184" s="10" t="inlineStr"/>
      <c r="AB184" s="10" t="inlineStr"/>
      <c r="AC184" s="10" t="inlineStr"/>
      <c r="AD184" s="10" t="inlineStr"/>
      <c r="AE184" s="12" t="inlineStr"/>
      <c r="AF184" s="10" t="inlineStr"/>
    </row>
    <row r="185" ht="118" customHeight="1">
      <c r="A185" s="7" t="n">
        <v>373</v>
      </c>
      <c r="B185" s="7" t="inlineStr">
        <is>
          <t>W4417143419</t>
        </is>
      </c>
      <c r="C185" s="8" t="inlineStr">
        <is>
          <t>Active Video Perception: Iterative Evidence Seeking for Agentic Long Video Understanding</t>
        </is>
      </c>
      <c r="D185" s="7" t="inlineStr">
        <is>
          <t>2025</t>
        </is>
      </c>
      <c r="E185" s="7" t="inlineStr">
        <is>
          <t>Computer Science</t>
        </is>
      </c>
      <c r="F185" s="7" t="inlineStr">
        <is>
          <t>preprint</t>
        </is>
      </c>
      <c r="G185" s="9" t="inlineStr">
        <is>
          <t>열기</t>
        </is>
      </c>
      <c r="H185" s="9" t="inlineStr">
        <is>
          <t>열기</t>
        </is>
      </c>
      <c r="I185" s="8" t="inlineStr">
        <is>
          <t>o4-mini</t>
        </is>
      </c>
      <c r="J185" s="7" t="inlineStr">
        <is>
          <t>PDF</t>
        </is>
      </c>
      <c r="K185" s="8" t="inlineStr">
        <is>
          <t>[o4-mini] (참고문헌 이후, 56%) ...6 [36] OpenAI. Gpt-5 system card. https://cdn.openai.com/ gpt-5-system-card.pdf, 2025. 1 [37] OpenAI. Introducing gpt-4.1 in the api. https://openai. com/index/gpt-4-1/, 2025. Accessed: 2025-11-10. 5, 6 [38] OpenAI. Openai o3 and o4-mini system card. Sys-tem Card v1, OpenAI, 2025. PDF available at: https://cdn.openai.com/pdf/</t>
        </is>
      </c>
      <c r="L185" s="8" t="inlineStr">
        <is>
          <t>등장 횟수 o4-mini: 본문 0 / 참고문헌 이후 2
경로 단서: 없음</t>
        </is>
      </c>
      <c r="M185" s="7" t="inlineStr">
        <is>
          <t>o4-mini</t>
        </is>
      </c>
      <c r="N185" s="10" t="inlineStr"/>
      <c r="O185" s="11" t="inlineStr"/>
      <c r="P185" s="11" t="inlineStr"/>
      <c r="Q185" s="11" t="inlineStr"/>
      <c r="R185" s="11" t="inlineStr"/>
      <c r="S185" s="11" t="inlineStr"/>
      <c r="T185" s="11" t="inlineStr"/>
      <c r="U185" s="11" t="inlineStr"/>
      <c r="V185" s="11" t="inlineStr"/>
      <c r="W185" s="11" t="inlineStr"/>
      <c r="X185" s="11" t="inlineStr"/>
      <c r="Y185" s="10" t="inlineStr"/>
      <c r="Z185" s="10" t="inlineStr"/>
      <c r="AA185" s="10" t="inlineStr"/>
      <c r="AB185" s="10" t="inlineStr"/>
      <c r="AC185" s="10" t="inlineStr"/>
      <c r="AD185" s="10" t="inlineStr"/>
      <c r="AE185" s="12" t="inlineStr"/>
      <c r="AF185" s="10" t="inlineStr"/>
    </row>
    <row r="186" ht="118" customHeight="1">
      <c r="A186" s="7" t="n">
        <v>374</v>
      </c>
      <c r="B186" s="7" t="inlineStr">
        <is>
          <t>W4412944558</t>
        </is>
      </c>
      <c r="C186" s="8" t="inlineStr">
        <is>
          <t>ATLAS: Agent Tuning via Learning Critical Steps</t>
        </is>
      </c>
      <c r="D186" s="7" t="inlineStr">
        <is>
          <t>2025</t>
        </is>
      </c>
      <c r="E186" s="7" t="inlineStr">
        <is>
          <t>Computer Science</t>
        </is>
      </c>
      <c r="F186" s="7" t="inlineStr">
        <is>
          <t>conference-paper</t>
        </is>
      </c>
      <c r="G186" s="9" t="inlineStr">
        <is>
          <t>열기</t>
        </is>
      </c>
      <c r="H186" s="9" t="inlineStr">
        <is>
          <t>열기</t>
        </is>
      </c>
      <c r="I186" s="8" t="inlineStr">
        <is>
          <t>gpt-4-turbo</t>
        </is>
      </c>
      <c r="J186" s="7" t="inlineStr">
        <is>
          <t>PDF</t>
        </is>
      </c>
      <c r="K186" s="8" t="inlineStr">
        <is>
          <t>[gpt-4-turbo] (본문, 27%) ...elines We compare our LLM agent against three types of baselines: closed-source models, open-source models, and other fine-tuned LLM agents. Specif-ically, for closed-source models, we include GPT-3.5-Turbo (Ouyang et al., 2022), GPT-4-Turbo (Team, 2024a), Claude 3 (Anthropic, 2024), and DeepSpeek-Chat (Liu et al., 2024). For</t>
        </is>
      </c>
      <c r="L186" s="8" t="inlineStr">
        <is>
          <t>등장 횟수 gpt-4-turbo: 본문 1 / 참고문헌 이후 0
경로 단서: 없음
본문의 다른 버전 ID: claude-3-haiku
저장소 링크: huggingface.co/datasets/AgentGym/AgentTraj-L, huggingface.co/datasets/AgentGym/AgentTraj-L4.3, huggingface.co/meta-llama/Llama-3, huggingface.co/meta-llama/Llama-3.1-70B-Instruct25340Task</t>
        </is>
      </c>
      <c r="M186" s="7" t="inlineStr">
        <is>
          <t>gpt-4-turbo</t>
        </is>
      </c>
      <c r="N186" s="10" t="inlineStr"/>
      <c r="O186" s="11" t="inlineStr"/>
      <c r="P186" s="11" t="inlineStr"/>
      <c r="Q186" s="11" t="inlineStr"/>
      <c r="R186" s="11" t="inlineStr"/>
      <c r="S186" s="11" t="inlineStr"/>
      <c r="T186" s="11" t="inlineStr"/>
      <c r="U186" s="11" t="inlineStr"/>
      <c r="V186" s="11" t="inlineStr"/>
      <c r="W186" s="11" t="inlineStr"/>
      <c r="X186" s="11" t="inlineStr"/>
      <c r="Y186" s="10" t="inlineStr"/>
      <c r="Z186" s="10" t="inlineStr"/>
      <c r="AA186" s="10" t="inlineStr"/>
      <c r="AB186" s="10" t="inlineStr"/>
      <c r="AC186" s="10" t="inlineStr"/>
      <c r="AD186" s="10" t="inlineStr"/>
      <c r="AE186" s="12" t="inlineStr"/>
      <c r="AF186" s="10" t="inlineStr"/>
    </row>
    <row r="187" ht="118" customHeight="1">
      <c r="A187" s="7" t="n">
        <v>376</v>
      </c>
      <c r="B187" s="7" t="inlineStr">
        <is>
          <t>W4414808064</t>
        </is>
      </c>
      <c r="C187" s="8" t="inlineStr">
        <is>
          <t>JoyAgent-JDGenie: Technical Report on the GAIA</t>
        </is>
      </c>
      <c r="D187" s="7" t="inlineStr">
        <is>
          <t>2025</t>
        </is>
      </c>
      <c r="E187" s="7" t="inlineStr">
        <is>
          <t>Computer Science</t>
        </is>
      </c>
      <c r="F187" s="7" t="inlineStr">
        <is>
          <t>preprint</t>
        </is>
      </c>
      <c r="G187" s="9" t="inlineStr">
        <is>
          <t>열기</t>
        </is>
      </c>
      <c r="H187" s="9" t="inlineStr">
        <is>
          <t>열기</t>
        </is>
      </c>
      <c r="I187" s="8" t="inlineStr">
        <is>
          <t>o4-mini</t>
        </is>
      </c>
      <c r="J187" s="7" t="inlineStr">
        <is>
          <t>PDF</t>
        </is>
      </c>
      <c r="K187" s="8" t="inlineStr">
        <is>
          <t xml:space="preserve">[o4-mini] (본문, 35%) ...etc. Open Deep Research 55.2 67.9 53.5 34.6 OpenAI o1 Smolagents 49.7 54.7 53.5 26.9 Openai o1 etc. OAgent 66.7 73.9 83.0 74.4 53.9 Claude-3-7 etc. MiroFlow 74.5 82.4 - - - Claude-3-7 etc. Ours 75.2 82.486.8 77.9 42.3 Claude-4 + o4-mini 1https://huggingface.co/spaces/gaia-benchmark/leaderboard 5 4.2.1 Exploratory Evaluations </t>
        </is>
      </c>
      <c r="L187" s="8" t="inlineStr">
        <is>
          <t>등장 횟수 o4-mini: 본문 3 / 참고문헌 이후 0
경로 단서: API 4, Batch/Playground 1
본문의 다른 버전 ID: claude-3-7-sonnet
저장소 링크: github.com/jd-opensource/joyagent-jdgenie, github.com/jd-opensource/joyagent-jdgenieahttps, huggingface.co/spaces/gaia-benchmark</t>
        </is>
      </c>
      <c r="M187" s="7" t="inlineStr">
        <is>
          <t>o4-mini</t>
        </is>
      </c>
      <c r="N187" s="10" t="inlineStr"/>
      <c r="O187" s="11" t="inlineStr"/>
      <c r="P187" s="11" t="inlineStr"/>
      <c r="Q187" s="11" t="inlineStr"/>
      <c r="R187" s="11" t="inlineStr"/>
      <c r="S187" s="11" t="inlineStr"/>
      <c r="T187" s="11" t="inlineStr"/>
      <c r="U187" s="11" t="inlineStr"/>
      <c r="V187" s="11" t="inlineStr"/>
      <c r="W187" s="11" t="inlineStr"/>
      <c r="X187" s="11" t="inlineStr"/>
      <c r="Y187" s="10" t="inlineStr"/>
      <c r="Z187" s="10" t="inlineStr"/>
      <c r="AA187" s="10" t="inlineStr"/>
      <c r="AB187" s="10" t="inlineStr"/>
      <c r="AC187" s="10" t="inlineStr"/>
      <c r="AD187" s="10" t="inlineStr"/>
      <c r="AE187" s="12" t="inlineStr"/>
      <c r="AF187" s="10" t="inlineStr"/>
    </row>
    <row r="188" ht="118" customHeight="1">
      <c r="A188" s="7" t="n">
        <v>379</v>
      </c>
      <c r="B188" s="7" t="inlineStr">
        <is>
          <t>W4415036031</t>
        </is>
      </c>
      <c r="C188" s="8" t="inlineStr">
        <is>
          <t>SV-TrustEval-C: Evaluating Structure and Semantic Reasoning in Large Language Models for Source Code Vulnerability Analysis</t>
        </is>
      </c>
      <c r="D188" s="7" t="inlineStr">
        <is>
          <t>2025</t>
        </is>
      </c>
      <c r="E188" s="7" t="inlineStr">
        <is>
          <t>Computer Science</t>
        </is>
      </c>
      <c r="F188" s="7" t="inlineStr">
        <is>
          <t>preprint</t>
        </is>
      </c>
      <c r="G188" s="9" t="inlineStr">
        <is>
          <t>열기</t>
        </is>
      </c>
      <c r="H188" s="9" t="inlineStr">
        <is>
          <t>열기</t>
        </is>
      </c>
      <c r="I188" s="8" t="inlineStr">
        <is>
          <t>gpt-4-turbo</t>
        </is>
      </c>
      <c r="J188" s="7" t="inlineStr">
        <is>
          <t>PDF</t>
        </is>
      </c>
      <c r="K188" s="8" t="inlineStr">
        <is>
          <t>[gpt-4-turbo] (본문, 13%) ...re Reasoning Semantic Reasoning Base Scenario DataFlow ControlFlow Average Counterfactual Goal-driven Predictive Average Unsafe Safe AverageFPRSafe Zero ICL Zero ICL Zero ICL Zero ICL Zero ICL Zero ICL Zero ICL &gt;15B Param. Models GPT-4-turbo 60.58 59.42↓ 65.20 68.55↑ 62.89 63.98↑ 41.57 52.27↑ 31.23 1.47↓ 19.61 30.46↑ 30.80 28</t>
        </is>
      </c>
      <c r="L188" s="8" t="inlineStr">
        <is>
          <t>등장 횟수 gpt-4-turbo: 본문 4 / 참고문헌 이후 0
경로 단서: 없음
저장소 링크: huggingface.co/datasets/LLMs4CodeSecurity/SV-TrustEval-C-1.01</t>
        </is>
      </c>
      <c r="M188" s="7" t="inlineStr">
        <is>
          <t>gpt-4-turbo</t>
        </is>
      </c>
      <c r="N188" s="10" t="inlineStr"/>
      <c r="O188" s="11" t="inlineStr"/>
      <c r="P188" s="11" t="inlineStr"/>
      <c r="Q188" s="11" t="inlineStr"/>
      <c r="R188" s="11" t="inlineStr"/>
      <c r="S188" s="11" t="inlineStr"/>
      <c r="T188" s="11" t="inlineStr"/>
      <c r="U188" s="11" t="inlineStr"/>
      <c r="V188" s="11" t="inlineStr"/>
      <c r="W188" s="11" t="inlineStr"/>
      <c r="X188" s="11" t="inlineStr"/>
      <c r="Y188" s="10" t="inlineStr"/>
      <c r="Z188" s="10" t="inlineStr"/>
      <c r="AA188" s="10" t="inlineStr"/>
      <c r="AB188" s="10" t="inlineStr"/>
      <c r="AC188" s="10" t="inlineStr"/>
      <c r="AD188" s="10" t="inlineStr"/>
      <c r="AE188" s="12" t="inlineStr"/>
      <c r="AF188" s="10" t="inlineStr"/>
    </row>
    <row r="189" ht="118" customHeight="1">
      <c r="A189" s="7" t="n">
        <v>380</v>
      </c>
      <c r="B189" s="7" t="inlineStr">
        <is>
          <t>W4415161187</t>
        </is>
      </c>
      <c r="C189" s="8" t="inlineStr">
        <is>
          <t>xVerify: Efficient Answer Verifier for Reasoning Model Evaluations</t>
        </is>
      </c>
      <c r="D189" s="7" t="inlineStr">
        <is>
          <t>2025</t>
        </is>
      </c>
      <c r="E189" s="7" t="inlineStr">
        <is>
          <t>Computer Science</t>
        </is>
      </c>
      <c r="F189" s="7" t="inlineStr">
        <is>
          <t>preprint</t>
        </is>
      </c>
      <c r="G189" s="9" t="inlineStr">
        <is>
          <t>열기</t>
        </is>
      </c>
      <c r="H189" s="9" t="inlineStr">
        <is>
          <t>열기</t>
        </is>
      </c>
      <c r="I189" s="8" t="inlineStr">
        <is>
          <t>o3-mini</t>
        </is>
      </c>
      <c r="J189" s="7" t="inlineStr">
        <is>
          <t>PDF</t>
        </is>
      </c>
      <c r="K189" s="8" t="inlineStr">
        <is>
          <t>[o3-mini] (본문, 2%) ...nerating a final answer, significantly improving its perfor-mance on complex tasks. Inspired by this paradigm, a variety of reasoning models have emerged, such as DeepSeek-R1 (DeepSeek-AI et al., 2025) trained with GRPO, OpenAI’s o3-mini (OpenAI, 2025), and QwQ-32B (Team, 2025). However, the rise of reasoning models has posed</t>
        </is>
      </c>
      <c r="L189" s="8" t="inlineStr">
        <is>
          <t>등장 횟수 o3-mini: 본문 2 / 참고문헌 이후 0
경로 단서: temperature 1
저장소 링크: github.com/huggingface/open-r1, github.com/open-compass/opencompass, github.com/open-compass/opencompass.David
참고문헌 경계 미검출 (위치 구분 없음)</t>
        </is>
      </c>
      <c r="M189" s="7" t="inlineStr">
        <is>
          <t>o3-mini</t>
        </is>
      </c>
      <c r="N189" s="10" t="inlineStr"/>
      <c r="O189" s="11" t="inlineStr"/>
      <c r="P189" s="11" t="inlineStr"/>
      <c r="Q189" s="11" t="inlineStr"/>
      <c r="R189" s="11" t="inlineStr"/>
      <c r="S189" s="11" t="inlineStr"/>
      <c r="T189" s="11" t="inlineStr"/>
      <c r="U189" s="11" t="inlineStr"/>
      <c r="V189" s="11" t="inlineStr"/>
      <c r="W189" s="11" t="inlineStr"/>
      <c r="X189" s="11" t="inlineStr"/>
      <c r="Y189" s="10" t="inlineStr"/>
      <c r="Z189" s="10" t="inlineStr"/>
      <c r="AA189" s="10" t="inlineStr"/>
      <c r="AB189" s="10" t="inlineStr"/>
      <c r="AC189" s="10" t="inlineStr"/>
      <c r="AD189" s="10" t="inlineStr"/>
      <c r="AE189" s="12" t="inlineStr"/>
      <c r="AF189" s="10" t="inlineStr"/>
    </row>
    <row r="190" ht="118" customHeight="1">
      <c r="A190" s="7" t="n">
        <v>381</v>
      </c>
      <c r="B190" s="7" t="inlineStr">
        <is>
          <t>W4411523107</t>
        </is>
      </c>
      <c r="C190" s="8" t="inlineStr">
        <is>
          <t>Safe4U: Identifying Unsound Safe Encapsulations of Unsafe Calls in Rust using LLMs</t>
        </is>
      </c>
      <c r="D190" s="7" t="inlineStr">
        <is>
          <t>2025</t>
        </is>
      </c>
      <c r="E190" s="7" t="inlineStr">
        <is>
          <t>Computer Science</t>
        </is>
      </c>
      <c r="F190" s="7" t="inlineStr">
        <is>
          <t>article</t>
        </is>
      </c>
      <c r="G190" s="9" t="inlineStr">
        <is>
          <t>열기</t>
        </is>
      </c>
      <c r="H190" s="9" t="inlineStr">
        <is>
          <t>열기</t>
        </is>
      </c>
      <c r="I190" s="8" t="inlineStr">
        <is>
          <t>gpt-4o-2024-05-13</t>
        </is>
      </c>
      <c r="J190" s="7" t="inlineStr">
        <is>
          <t>실패</t>
        </is>
      </c>
      <c r="K190" s="8" t="inlineStr"/>
      <c r="L190" s="8" t="inlineStr">
        <is>
          <t>전문 추출 실패 - 링크로 논문을 여세요</t>
        </is>
      </c>
      <c r="M190" s="7" t="inlineStr">
        <is>
          <t>gpt-4o-2024-05-13</t>
        </is>
      </c>
      <c r="N190" s="10" t="inlineStr"/>
      <c r="O190" s="11" t="inlineStr"/>
      <c r="P190" s="11" t="inlineStr"/>
      <c r="Q190" s="11" t="inlineStr"/>
      <c r="R190" s="11" t="inlineStr"/>
      <c r="S190" s="11" t="inlineStr"/>
      <c r="T190" s="11" t="inlineStr"/>
      <c r="U190" s="11" t="inlineStr"/>
      <c r="V190" s="11" t="inlineStr"/>
      <c r="W190" s="11" t="inlineStr"/>
      <c r="X190" s="11" t="inlineStr"/>
      <c r="Y190" s="10" t="inlineStr"/>
      <c r="Z190" s="10" t="inlineStr"/>
      <c r="AA190" s="10" t="inlineStr"/>
      <c r="AB190" s="10" t="inlineStr"/>
      <c r="AC190" s="10" t="inlineStr"/>
      <c r="AD190" s="10" t="inlineStr"/>
      <c r="AE190" s="12" t="inlineStr"/>
      <c r="AF190" s="10" t="inlineStr"/>
    </row>
    <row r="191" ht="118" customHeight="1">
      <c r="A191" s="7" t="n">
        <v>383</v>
      </c>
      <c r="B191" s="7" t="inlineStr">
        <is>
          <t>W4406779113</t>
        </is>
      </c>
      <c r="C191" s="8" t="inlineStr">
        <is>
          <t>Online Preference Alignment for Language Models via Count-based Exploration</t>
        </is>
      </c>
      <c r="D191" s="7" t="inlineStr">
        <is>
          <t>2025</t>
        </is>
      </c>
      <c r="E191" s="7" t="inlineStr">
        <is>
          <t>Computer Science</t>
        </is>
      </c>
      <c r="F191" s="7" t="inlineStr">
        <is>
          <t>preprint</t>
        </is>
      </c>
      <c r="G191" s="9" t="inlineStr">
        <is>
          <t>열기</t>
        </is>
      </c>
      <c r="H191" s="9" t="inlineStr">
        <is>
          <t>열기</t>
        </is>
      </c>
      <c r="I191" s="8" t="inlineStr">
        <is>
          <t>gpt-4-turbo</t>
        </is>
      </c>
      <c r="J191" s="7" t="inlineStr">
        <is>
          <t>PDF</t>
        </is>
      </c>
      <c r="K191" s="8" t="inlineStr">
        <is>
          <t>[gpt-4-turbo] (본문, 43%) ...22.59 24.97 2228 7.48 7.62 7.35 Mistral-7B-Instruct-v0.2 19.39 15.75 1565 7.51 7.78 7.25 SPPO (Mistral-it) 28.53 31.02 2163 7.59 7.84 7.34 Yi-34B-Chat 27.19 21.23 2123 7.90 - -Llama-3-70B-Instruct 33.17 33.18 1919 9.01 9.21 8.80 GPT-4 Turbo (04/09) 55.02 46.12 1802 9.19 9.38 9.00 Table 1: Results on AlpacaEval 2.0 and MT-Benc</t>
        </is>
      </c>
      <c r="L191" s="8" t="inlineStr">
        <is>
          <t>등장 횟수 gpt-4-turbo: 본문 1 / 참고문헌 이후 0
경로 단서: 없음
저장소 링크: github.com/Baichenjia/COPO, github.com/Baichenjia/COPO.ACKNOWLEDGMENTSThis</t>
        </is>
      </c>
      <c r="M191" s="7" t="inlineStr">
        <is>
          <t>gpt-4-turbo</t>
        </is>
      </c>
      <c r="N191" s="10" t="inlineStr"/>
      <c r="O191" s="11" t="inlineStr"/>
      <c r="P191" s="11" t="inlineStr"/>
      <c r="Q191" s="11" t="inlineStr"/>
      <c r="R191" s="11" t="inlineStr"/>
      <c r="S191" s="11" t="inlineStr"/>
      <c r="T191" s="11" t="inlineStr"/>
      <c r="U191" s="11" t="inlineStr"/>
      <c r="V191" s="11" t="inlineStr"/>
      <c r="W191" s="11" t="inlineStr"/>
      <c r="X191" s="11" t="inlineStr"/>
      <c r="Y191" s="10" t="inlineStr"/>
      <c r="Z191" s="10" t="inlineStr"/>
      <c r="AA191" s="10" t="inlineStr"/>
      <c r="AB191" s="10" t="inlineStr"/>
      <c r="AC191" s="10" t="inlineStr"/>
      <c r="AD191" s="10" t="inlineStr"/>
      <c r="AE191" s="12" t="inlineStr"/>
      <c r="AF191" s="10" t="inlineStr"/>
    </row>
    <row r="192" ht="118" customHeight="1">
      <c r="A192" s="7" t="n">
        <v>384</v>
      </c>
      <c r="B192" s="7" t="inlineStr">
        <is>
          <t>W4416928939</t>
        </is>
      </c>
      <c r="C192" s="8" t="inlineStr">
        <is>
          <t>Lightweight malicious URL detection using deep learning and large language models</t>
        </is>
      </c>
      <c r="D192" s="7" t="inlineStr">
        <is>
          <t>2025</t>
        </is>
      </c>
      <c r="E192" s="7" t="inlineStr">
        <is>
          <t>Computer Science</t>
        </is>
      </c>
      <c r="F192" s="7" t="inlineStr">
        <is>
          <t>article</t>
        </is>
      </c>
      <c r="G192" s="9" t="inlineStr">
        <is>
          <t>열기</t>
        </is>
      </c>
      <c r="H192" s="9" t="inlineStr">
        <is>
          <t>열기</t>
        </is>
      </c>
      <c r="I192" s="8" t="inlineStr">
        <is>
          <t>gpt-4-turbo</t>
        </is>
      </c>
      <c r="J192" s="7" t="inlineStr">
        <is>
          <t>제목 불일치</t>
        </is>
      </c>
      <c r="K192" s="8" t="inlineStr">
        <is>
          <t>자동 추출한 문서가 이 논문이 아닐 수 있습니다 (제목 일치도 낮음). 링크로 논문을 직접 여세요.</t>
        </is>
      </c>
      <c r="L192" s="8" t="inlineStr">
        <is>
          <t>근거 문장 사용 금지. DOI/OA 링크 확인.</t>
        </is>
      </c>
      <c r="M192" s="7" t="inlineStr">
        <is>
          <t>gpt-4-turbo</t>
        </is>
      </c>
      <c r="N192" s="10" t="inlineStr"/>
      <c r="O192" s="11" t="inlineStr"/>
      <c r="P192" s="11" t="inlineStr"/>
      <c r="Q192" s="11" t="inlineStr"/>
      <c r="R192" s="11" t="inlineStr"/>
      <c r="S192" s="11" t="inlineStr"/>
      <c r="T192" s="11" t="inlineStr"/>
      <c r="U192" s="11" t="inlineStr"/>
      <c r="V192" s="11" t="inlineStr"/>
      <c r="W192" s="11" t="inlineStr"/>
      <c r="X192" s="11" t="inlineStr"/>
      <c r="Y192" s="10" t="inlineStr"/>
      <c r="Z192" s="10" t="inlineStr"/>
      <c r="AA192" s="10" t="inlineStr"/>
      <c r="AB192" s="10" t="inlineStr"/>
      <c r="AC192" s="10" t="inlineStr"/>
      <c r="AD192" s="10" t="inlineStr"/>
      <c r="AE192" s="12" t="inlineStr"/>
      <c r="AF192" s="10" t="inlineStr"/>
    </row>
    <row r="193" ht="118" customHeight="1">
      <c r="A193" s="7" t="n">
        <v>385</v>
      </c>
      <c r="B193" s="7" t="inlineStr">
        <is>
          <t>W4415195964</t>
        </is>
      </c>
      <c r="C193" s="8" t="inlineStr">
        <is>
          <t>Testing Noetic Potential in Large Language Models: A 100- Trial Precognitive Forced-Choice Study with ChatGPT-4.1-Mini</t>
        </is>
      </c>
      <c r="D193" s="7" t="inlineStr">
        <is>
          <t>2025</t>
        </is>
      </c>
      <c r="E193" s="7" t="inlineStr">
        <is>
          <t>Computer Science</t>
        </is>
      </c>
      <c r="F193" s="7" t="inlineStr">
        <is>
          <t>article</t>
        </is>
      </c>
      <c r="G193" s="9" t="inlineStr">
        <is>
          <t>열기</t>
        </is>
      </c>
      <c r="H193" s="9" t="inlineStr">
        <is>
          <t>열기</t>
        </is>
      </c>
      <c r="I193" s="8" t="inlineStr">
        <is>
          <t>gpt-4-turbo</t>
        </is>
      </c>
      <c r="J193" s="7" t="inlineStr">
        <is>
          <t>PDF</t>
        </is>
      </c>
      <c r="K193" s="8" t="inlineStr">
        <is>
          <t>[gpt-4-turbo] (본문, 66%) ...generalizability of the  present findings. First, the experiment involved a single  100-trial session with one large-language model (LLM)  variant—ChatGPT-4.1-mini—so performance cannot  be assumed for other architectures (e.g., GPT-4-turbo,  Claude-Sonnet) or even for different instantiations of the  same model (OpenAI, 2025</t>
        </is>
      </c>
      <c r="L193" s="8" t="inlineStr">
        <is>
          <t>등장 횟수 gpt-4-turbo: 본문 1 / 참고문헌 이후 0
경로 단서: 없음</t>
        </is>
      </c>
      <c r="M193" s="7" t="inlineStr">
        <is>
          <t>gpt-4-turbo</t>
        </is>
      </c>
      <c r="N193" s="10" t="inlineStr"/>
      <c r="O193" s="11" t="inlineStr"/>
      <c r="P193" s="11" t="inlineStr"/>
      <c r="Q193" s="11" t="inlineStr"/>
      <c r="R193" s="11" t="inlineStr"/>
      <c r="S193" s="11" t="inlineStr"/>
      <c r="T193" s="11" t="inlineStr"/>
      <c r="U193" s="11" t="inlineStr"/>
      <c r="V193" s="11" t="inlineStr"/>
      <c r="W193" s="11" t="inlineStr"/>
      <c r="X193" s="11" t="inlineStr"/>
      <c r="Y193" s="10" t="inlineStr"/>
      <c r="Z193" s="10" t="inlineStr"/>
      <c r="AA193" s="10" t="inlineStr"/>
      <c r="AB193" s="10" t="inlineStr"/>
      <c r="AC193" s="10" t="inlineStr"/>
      <c r="AD193" s="10" t="inlineStr"/>
      <c r="AE193" s="12" t="inlineStr"/>
      <c r="AF193" s="10" t="inlineStr"/>
    </row>
    <row r="194" ht="118" customHeight="1">
      <c r="A194" s="7" t="n">
        <v>387</v>
      </c>
      <c r="B194" s="7" t="inlineStr">
        <is>
          <t>W7160871040</t>
        </is>
      </c>
      <c r="C194" s="8" t="inlineStr">
        <is>
          <t>Autonomous Indexing for OLAP Workloads: A Reinforcement Learning Approach</t>
        </is>
      </c>
      <c r="D194" s="7" t="inlineStr">
        <is>
          <t>2025</t>
        </is>
      </c>
      <c r="E194" s="7" t="inlineStr">
        <is>
          <t>Computer Science</t>
        </is>
      </c>
      <c r="F194" s="7" t="inlineStr">
        <is>
          <t>dissertation</t>
        </is>
      </c>
      <c r="G194" s="9" t="inlineStr">
        <is>
          <t>열기</t>
        </is>
      </c>
      <c r="H194" s="9" t="inlineStr">
        <is>
          <t>열기</t>
        </is>
      </c>
      <c r="I194" s="8" t="inlineStr">
        <is>
          <t>gpt-4-turbo</t>
        </is>
      </c>
      <c r="J194" s="7" t="inlineStr">
        <is>
          <t>PDF</t>
        </is>
      </c>
      <c r="K194" s="8" t="inlineStr">
        <is>
          <t>[gpt-4-turbo] (본문, 97%) ...equence-to-sequence task, where the workload, storage constraints, and database schema are provided as input prompts, and the LLM directly outputs recommended indexes. It constructs a high-quality demonstration pool offline using GPT-4-Turbo to synthesize diverse SQL queries and applies integrated heuristic methods to collect</t>
        </is>
      </c>
      <c r="L194" s="8" t="inlineStr">
        <is>
          <t>등장 횟수 gpt-4-turbo: 본문 2 / 참고문헌 이후 0
경로 단서: API 5
참고문헌 경계 미검출 (위치 구분 없음)</t>
        </is>
      </c>
      <c r="M194" s="7" t="inlineStr">
        <is>
          <t>gpt-4-turbo</t>
        </is>
      </c>
      <c r="N194" s="10" t="inlineStr"/>
      <c r="O194" s="11" t="inlineStr"/>
      <c r="P194" s="11" t="inlineStr"/>
      <c r="Q194" s="11" t="inlineStr"/>
      <c r="R194" s="11" t="inlineStr"/>
      <c r="S194" s="11" t="inlineStr"/>
      <c r="T194" s="11" t="inlineStr"/>
      <c r="U194" s="11" t="inlineStr"/>
      <c r="V194" s="11" t="inlineStr"/>
      <c r="W194" s="11" t="inlineStr"/>
      <c r="X194" s="11" t="inlineStr"/>
      <c r="Y194" s="10" t="inlineStr"/>
      <c r="Z194" s="10" t="inlineStr"/>
      <c r="AA194" s="10" t="inlineStr"/>
      <c r="AB194" s="10" t="inlineStr"/>
      <c r="AC194" s="10" t="inlineStr"/>
      <c r="AD194" s="10" t="inlineStr"/>
      <c r="AE194" s="12" t="inlineStr"/>
      <c r="AF194" s="10" t="inlineStr"/>
    </row>
    <row r="195" ht="118" customHeight="1">
      <c r="A195" s="7" t="n">
        <v>389</v>
      </c>
      <c r="B195" s="7" t="inlineStr">
        <is>
          <t>W7125377257</t>
        </is>
      </c>
      <c r="C195" s="8" t="inlineStr">
        <is>
          <t>Low-Code GPT-4 Workflow for Indonesian Sentiment Analysis with Dify</t>
        </is>
      </c>
      <c r="D195" s="7" t="inlineStr">
        <is>
          <t>2025</t>
        </is>
      </c>
      <c r="E195" s="7" t="inlineStr">
        <is>
          <t>Computer Science</t>
        </is>
      </c>
      <c r="F195" s="7" t="inlineStr">
        <is>
          <t>conference-paper</t>
        </is>
      </c>
      <c r="G195" s="9" t="inlineStr">
        <is>
          <t>열기</t>
        </is>
      </c>
      <c r="H195" s="9" t="inlineStr">
        <is>
          <t>열기</t>
        </is>
      </c>
      <c r="I195" s="8" t="inlineStr">
        <is>
          <t>gpt-4-turbo</t>
        </is>
      </c>
      <c r="J195" s="7" t="inlineStr">
        <is>
          <t>실패</t>
        </is>
      </c>
      <c r="K195" s="8" t="inlineStr"/>
      <c r="L195" s="8" t="inlineStr">
        <is>
          <t>전문 추출 실패 - 링크로 논문을 여세요</t>
        </is>
      </c>
      <c r="M195" s="7" t="inlineStr">
        <is>
          <t>gpt-4-turbo</t>
        </is>
      </c>
      <c r="N195" s="10" t="inlineStr"/>
      <c r="O195" s="11" t="inlineStr"/>
      <c r="P195" s="11" t="inlineStr"/>
      <c r="Q195" s="11" t="inlineStr"/>
      <c r="R195" s="11" t="inlineStr"/>
      <c r="S195" s="11" t="inlineStr"/>
      <c r="T195" s="11" t="inlineStr"/>
      <c r="U195" s="11" t="inlineStr"/>
      <c r="V195" s="11" t="inlineStr"/>
      <c r="W195" s="11" t="inlineStr"/>
      <c r="X195" s="11" t="inlineStr"/>
      <c r="Y195" s="10" t="inlineStr"/>
      <c r="Z195" s="10" t="inlineStr"/>
      <c r="AA195" s="10" t="inlineStr"/>
      <c r="AB195" s="10" t="inlineStr"/>
      <c r="AC195" s="10" t="inlineStr"/>
      <c r="AD195" s="10" t="inlineStr"/>
      <c r="AE195" s="12" t="inlineStr"/>
      <c r="AF195" s="10" t="inlineStr"/>
    </row>
    <row r="196" ht="118" customHeight="1">
      <c r="A196" s="7" t="n">
        <v>393</v>
      </c>
      <c r="B196" s="7" t="inlineStr">
        <is>
          <t>W4406880300</t>
        </is>
      </c>
      <c r="C196" s="8" t="inlineStr">
        <is>
          <t>Are Human Interactions Replicable by Generative Agents? A Case Study on Pronoun Usage in Hierarchical Interactions</t>
        </is>
      </c>
      <c r="D196" s="7" t="inlineStr">
        <is>
          <t>2025</t>
        </is>
      </c>
      <c r="E196" s="7" t="inlineStr">
        <is>
          <t>Computer Science</t>
        </is>
      </c>
      <c r="F196" s="7" t="inlineStr">
        <is>
          <t>preprint</t>
        </is>
      </c>
      <c r="G196" s="9" t="inlineStr">
        <is>
          <t>열기</t>
        </is>
      </c>
      <c r="H196" s="9" t="inlineStr">
        <is>
          <t>열기</t>
        </is>
      </c>
      <c r="I196" s="8" t="inlineStr">
        <is>
          <t>gpt-4-turbo</t>
        </is>
      </c>
      <c r="J196" s="7" t="inlineStr">
        <is>
          <t>PDF</t>
        </is>
      </c>
      <c r="K196" s="8" t="inlineStr">
        <is>
          <t>[gpt-4-turbo] (본문, 23%) ...-test/#:~:text=In%20general%2C% 20it%20is%20considered,or%20reading%20aloud%20a% 20passage. 4 Experimental Setup 4.1 Models We test a series of closed-source GPT models from OpenAI, includingGPT-3.5-Turboat its June 13th version, GPT-4-Turbo at its June 13th ver-sion, and GPT-4o at its May 13th 2025 version (Achiam et al., 20</t>
        </is>
      </c>
      <c r="L196" s="8" t="inlineStr">
        <is>
          <t>등장 횟수 gpt-4-turbo: 본문 1 / 참고문헌 이후 0
경로 단서: 없음</t>
        </is>
      </c>
      <c r="M196" s="7" t="inlineStr">
        <is>
          <t>gpt-4-turbo</t>
        </is>
      </c>
      <c r="N196" s="10" t="inlineStr"/>
      <c r="O196" s="11" t="inlineStr"/>
      <c r="P196" s="11" t="inlineStr"/>
      <c r="Q196" s="11" t="inlineStr"/>
      <c r="R196" s="11" t="inlineStr"/>
      <c r="S196" s="11" t="inlineStr"/>
      <c r="T196" s="11" t="inlineStr"/>
      <c r="U196" s="11" t="inlineStr"/>
      <c r="V196" s="11" t="inlineStr"/>
      <c r="W196" s="11" t="inlineStr"/>
      <c r="X196" s="11" t="inlineStr"/>
      <c r="Y196" s="10" t="inlineStr"/>
      <c r="Z196" s="10" t="inlineStr"/>
      <c r="AA196" s="10" t="inlineStr"/>
      <c r="AB196" s="10" t="inlineStr"/>
      <c r="AC196" s="10" t="inlineStr"/>
      <c r="AD196" s="10" t="inlineStr"/>
      <c r="AE196" s="12" t="inlineStr"/>
      <c r="AF196" s="10" t="inlineStr"/>
    </row>
    <row r="197" ht="118" customHeight="1">
      <c r="A197" s="7" t="n">
        <v>396</v>
      </c>
      <c r="B197" s="7" t="inlineStr">
        <is>
          <t>W4416117751</t>
        </is>
      </c>
      <c r="C197" s="8" t="inlineStr">
        <is>
          <t>BIASINSPECTOR: Detecting Bias in Structured Data through LLM Agents</t>
        </is>
      </c>
      <c r="D197" s="7" t="inlineStr">
        <is>
          <t>2025</t>
        </is>
      </c>
      <c r="E197" s="7" t="inlineStr">
        <is>
          <t>Computer Science</t>
        </is>
      </c>
      <c r="F197" s="7" t="inlineStr">
        <is>
          <t>preprint</t>
        </is>
      </c>
      <c r="G197" s="9" t="inlineStr">
        <is>
          <t>열기</t>
        </is>
      </c>
      <c r="H197" s="9" t="inlineStr">
        <is>
          <t>열기</t>
        </is>
      </c>
      <c r="I197" s="8" t="inlineStr">
        <is>
          <t>o3-mini</t>
        </is>
      </c>
      <c r="J197" s="7" t="inlineStr">
        <is>
          <t>PDF</t>
        </is>
      </c>
      <c r="K197" s="8" t="inlineStr">
        <is>
          <t>[o3-mini] (본문, 45%) ...ined as Savg = 1 n ∑n i=1  1 − |xi−yi| 4  × 100%, where xi and yi denote the predicted and ground-truth bias levels for task i. Higher scores indicate greater accuracy. • Intermediate-process evaluation. Using our automated GPT o3-mini-based evaluation system, we assess each task across five dimensions: user interaction, pl</t>
        </is>
      </c>
      <c r="L197" s="8" t="inlineStr">
        <is>
          <t>등장 횟수 o3-mini: 본문 1 / 참고문헌 이후 1
경로 단서: 없음
저장소 링크: github.com/uscnlp-lime/BiasInspector, github.com/uscnlp-lime/BiasInspector1arXiv</t>
        </is>
      </c>
      <c r="M197" s="7" t="inlineStr">
        <is>
          <t>o3-mini</t>
        </is>
      </c>
      <c r="N197" s="10" t="inlineStr"/>
      <c r="O197" s="11" t="inlineStr"/>
      <c r="P197" s="11" t="inlineStr"/>
      <c r="Q197" s="11" t="inlineStr"/>
      <c r="R197" s="11" t="inlineStr"/>
      <c r="S197" s="11" t="inlineStr"/>
      <c r="T197" s="11" t="inlineStr"/>
      <c r="U197" s="11" t="inlineStr"/>
      <c r="V197" s="11" t="inlineStr"/>
      <c r="W197" s="11" t="inlineStr"/>
      <c r="X197" s="11" t="inlineStr"/>
      <c r="Y197" s="10" t="inlineStr"/>
      <c r="Z197" s="10" t="inlineStr"/>
      <c r="AA197" s="10" t="inlineStr"/>
      <c r="AB197" s="10" t="inlineStr"/>
      <c r="AC197" s="10" t="inlineStr"/>
      <c r="AD197" s="10" t="inlineStr"/>
      <c r="AE197" s="12" t="inlineStr"/>
      <c r="AF197" s="10" t="inlineStr"/>
    </row>
    <row r="198" ht="118" customHeight="1">
      <c r="A198" s="7" t="n">
        <v>397</v>
      </c>
      <c r="B198" s="7" t="inlineStr">
        <is>
          <t>W4412591648</t>
        </is>
      </c>
      <c r="C198" s="8" t="inlineStr">
        <is>
          <t>Beyond Detection: Rethinking Education in the Age of AI-Writing</t>
        </is>
      </c>
      <c r="D198" s="7" t="inlineStr">
        <is>
          <t>2025</t>
        </is>
      </c>
      <c r="E198" s="7" t="inlineStr">
        <is>
          <t>Computer Science</t>
        </is>
      </c>
      <c r="F198" s="7" t="inlineStr">
        <is>
          <t>conference-paper</t>
        </is>
      </c>
      <c r="G198" s="9" t="inlineStr">
        <is>
          <t>열기</t>
        </is>
      </c>
      <c r="H198" s="9" t="inlineStr">
        <is>
          <t>열기</t>
        </is>
      </c>
      <c r="I198" s="8" t="inlineStr">
        <is>
          <t>o1-pro</t>
        </is>
      </c>
      <c r="J198" s="7" t="inlineStr">
        <is>
          <t>PDF</t>
        </is>
      </c>
      <c r="K198" s="8" t="inlineStr">
        <is>
          <t>[o1-pro] (본문, 69%) ...tegies, such as paraphrasing and humanization (i.e., prompts crafted using expert-derived in-structions to simulate human writing). Remarkably, their detection capabilities extended even to content generated by the newly released o1-pro model. If humans can be trained to recognize AI-generated texts, then this skill must beco</t>
        </is>
      </c>
      <c r="L198" s="8" t="inlineStr">
        <is>
          <t>등장 횟수 o1-pro: 본문 1 / 참고문헌 이후 0
경로 단서: 없음
본문의 다른 버전 ID: claude-3-5-sonnet</t>
        </is>
      </c>
      <c r="M198" s="7" t="inlineStr">
        <is>
          <t>o1-pro</t>
        </is>
      </c>
      <c r="N198" s="10" t="inlineStr"/>
      <c r="O198" s="11" t="inlineStr"/>
      <c r="P198" s="11" t="inlineStr"/>
      <c r="Q198" s="11" t="inlineStr"/>
      <c r="R198" s="11" t="inlineStr"/>
      <c r="S198" s="11" t="inlineStr"/>
      <c r="T198" s="11" t="inlineStr"/>
      <c r="U198" s="11" t="inlineStr"/>
      <c r="V198" s="11" t="inlineStr"/>
      <c r="W198" s="11" t="inlineStr"/>
      <c r="X198" s="11" t="inlineStr"/>
      <c r="Y198" s="10" t="inlineStr"/>
      <c r="Z198" s="10" t="inlineStr"/>
      <c r="AA198" s="10" t="inlineStr"/>
      <c r="AB198" s="10" t="inlineStr"/>
      <c r="AC198" s="10" t="inlineStr"/>
      <c r="AD198" s="10" t="inlineStr"/>
      <c r="AE198" s="12" t="inlineStr"/>
      <c r="AF198" s="10" t="inlineStr"/>
    </row>
    <row r="199" ht="118" customHeight="1">
      <c r="A199" s="7" t="n">
        <v>398</v>
      </c>
      <c r="B199" s="7" t="inlineStr">
        <is>
          <t>W4411119950</t>
        </is>
      </c>
      <c r="C199" s="8" t="inlineStr">
        <is>
          <t>SFMSS: Service Flow aware Medical Scenario Simulation for Conversational Data Generation</t>
        </is>
      </c>
      <c r="D199" s="7" t="inlineStr">
        <is>
          <t>2025</t>
        </is>
      </c>
      <c r="E199" s="7" t="inlineStr">
        <is>
          <t>Computer Science</t>
        </is>
      </c>
      <c r="F199" s="7" t="inlineStr">
        <is>
          <t>conference-paper</t>
        </is>
      </c>
      <c r="G199" s="9" t="inlineStr">
        <is>
          <t>열기</t>
        </is>
      </c>
      <c r="H199" s="9" t="inlineStr">
        <is>
          <t>열기</t>
        </is>
      </c>
      <c r="I199" s="8" t="inlineStr">
        <is>
          <t>gpt-4o-2024-05-13</t>
        </is>
      </c>
      <c r="J199" s="7" t="inlineStr">
        <is>
          <t>PDF</t>
        </is>
      </c>
      <c r="K199" s="8" t="inlineStr">
        <is>
          <t>[gpt-4o-2024-05-13] (참고문헌 이후, 76%) ...tsense: Benchmarking social intelligence of lan-guage agents through interactive scenarios. arXiv preprint. NHC. 2018. Analysis Report of National Health Ser-vices Survey in China. People’s Medical Publishing House. OpenAI. 2024. Gpt-4o-2024-05-13. Cheng Peng, Xi Yang, Aokun Chen, Kaleb E. Smith, Nima PourNejatian, Anthony B.</t>
        </is>
      </c>
      <c r="L199" s="8" t="inlineStr">
        <is>
          <t>등장 횟수 gpt-4o-2024-05-13: 본문 0 / 참고문헌 이후 1
경로 단서: 없음
저장소 링크: github.com/FudanDISC/PIORS, github.com/FudanDISC/PIORS.1</t>
        </is>
      </c>
      <c r="M199" s="7" t="inlineStr">
        <is>
          <t>gpt-4o-2024-05-13</t>
        </is>
      </c>
      <c r="N199" s="10" t="inlineStr"/>
      <c r="O199" s="11" t="inlineStr"/>
      <c r="P199" s="11" t="inlineStr"/>
      <c r="Q199" s="11" t="inlineStr"/>
      <c r="R199" s="11" t="inlineStr"/>
      <c r="S199" s="11" t="inlineStr"/>
      <c r="T199" s="11" t="inlineStr"/>
      <c r="U199" s="11" t="inlineStr"/>
      <c r="V199" s="11" t="inlineStr"/>
      <c r="W199" s="11" t="inlineStr"/>
      <c r="X199" s="11" t="inlineStr"/>
      <c r="Y199" s="10" t="inlineStr"/>
      <c r="Z199" s="10" t="inlineStr"/>
      <c r="AA199" s="10" t="inlineStr"/>
      <c r="AB199" s="10" t="inlineStr"/>
      <c r="AC199" s="10" t="inlineStr"/>
      <c r="AD199" s="10" t="inlineStr"/>
      <c r="AE199" s="12" t="inlineStr"/>
      <c r="AF199" s="10" t="inlineStr"/>
    </row>
    <row r="200" ht="118" customHeight="1">
      <c r="A200" s="7" t="n">
        <v>400</v>
      </c>
      <c r="B200" s="7" t="inlineStr">
        <is>
          <t>W4411120226</t>
        </is>
      </c>
      <c r="C200" s="8" t="inlineStr">
        <is>
          <t>Bottom-Up Synthesis of Knowledge-Grounded Task-Oriented Dialogues with Iteratively Self-Refined Prompts</t>
        </is>
      </c>
      <c r="D200" s="7" t="inlineStr">
        <is>
          <t>2025</t>
        </is>
      </c>
      <c r="E200" s="7" t="inlineStr">
        <is>
          <t>Computer Science</t>
        </is>
      </c>
      <c r="F200" s="7" t="inlineStr">
        <is>
          <t>conference-paper</t>
        </is>
      </c>
      <c r="G200" s="9" t="inlineStr">
        <is>
          <t>열기</t>
        </is>
      </c>
      <c r="H200" s="9" t="inlineStr">
        <is>
          <t>열기</t>
        </is>
      </c>
      <c r="I200" s="8" t="inlineStr">
        <is>
          <t>gpt-4o-2024-05-13</t>
        </is>
      </c>
      <c r="J200" s="7" t="inlineStr">
        <is>
          <t>PDF</t>
        </is>
      </c>
      <c r="K200" s="8" t="inlineStr">
        <is>
          <t>[gpt-4o-2024-05-13] (본문, 29%) ...human-collected conversational QA dataset. To ensure a fair comparison in product relevance, we include the product database in the prompt for both baselines. Following Kim et al. (2023) and Zhang et al. (2024), we prompt GPT4o (gpt-4o-2024-05-13) to give scores from one to five on coherence, informativeness, truthfulness, na</t>
        </is>
      </c>
      <c r="L200" s="8" t="inlineStr">
        <is>
          <t>등장 횟수 gpt-4o-2024-05-13: 본문 1 / 참고문헌 이후 0
경로 단서: API 2
언급 근처 날짜: 2024-05-13
저장소 링크: github.com/qbetterk/ConvQA_Walmartprompts
참고문헌 경계 미검출 (위치 구분 없음)</t>
        </is>
      </c>
      <c r="M200" s="7" t="inlineStr">
        <is>
          <t>gpt-4o-2024-05-13</t>
        </is>
      </c>
      <c r="N200" s="10" t="inlineStr"/>
      <c r="O200" s="11" t="inlineStr"/>
      <c r="P200" s="11" t="inlineStr"/>
      <c r="Q200" s="11" t="inlineStr"/>
      <c r="R200" s="11" t="inlineStr"/>
      <c r="S200" s="11" t="inlineStr"/>
      <c r="T200" s="11" t="inlineStr"/>
      <c r="U200" s="11" t="inlineStr"/>
      <c r="V200" s="11" t="inlineStr"/>
      <c r="W200" s="11" t="inlineStr"/>
      <c r="X200" s="11" t="inlineStr"/>
      <c r="Y200" s="10" t="inlineStr"/>
      <c r="Z200" s="10" t="inlineStr"/>
      <c r="AA200" s="10" t="inlineStr"/>
      <c r="AB200" s="10" t="inlineStr"/>
      <c r="AC200" s="10" t="inlineStr"/>
      <c r="AD200" s="10" t="inlineStr"/>
      <c r="AE200" s="12" t="inlineStr"/>
      <c r="AF200" s="10" t="inlineStr"/>
    </row>
    <row r="201" ht="118" customHeight="1">
      <c r="A201" s="7" t="n">
        <v>403</v>
      </c>
      <c r="B201" s="7" t="inlineStr">
        <is>
          <t>W7160727535</t>
        </is>
      </c>
      <c r="C201" s="8" t="inlineStr">
        <is>
          <t>ROSE: Rollout On Serving GPUs via Cooperative Elasticity for Agentic RL</t>
        </is>
      </c>
      <c r="D201" s="7" t="inlineStr">
        <is>
          <t>2026</t>
        </is>
      </c>
      <c r="E201" s="7" t="inlineStr">
        <is>
          <t>Computer Science</t>
        </is>
      </c>
      <c r="F201" s="7" t="inlineStr">
        <is>
          <t>preprint</t>
        </is>
      </c>
      <c r="G201" s="7" t="inlineStr"/>
      <c r="H201" s="9" t="inlineStr">
        <is>
          <t>열기</t>
        </is>
      </c>
      <c r="I201" s="8" t="inlineStr">
        <is>
          <t>o3-mini</t>
        </is>
      </c>
      <c r="J201" s="7" t="inlineStr">
        <is>
          <t>PDF</t>
        </is>
      </c>
      <c r="K201" s="8" t="inlineStr">
        <is>
          <t>[o3-mini] (참고문헌 이후, 77%) ...el Luo, Sijun Tan, Roy Huang, Ameen Patel, Alpay Ariyak, Qingyang Wu, Xiaoxiang Shi, Rachel Xin, Colin Cai, Maurice We-ber, Ce Zhang, Li Erran Li, Raluca Ada Popa, and Ion Stoica. 2025. DeepCoder: A Fully Open-Source 14B Coder at O3-mini Level.https: //pretty-radio-b75.notion.site/DeepCoder-A-Fully-Open-Source-14B-Coder-at-O3</t>
        </is>
      </c>
      <c r="L201" s="8" t="inlineStr">
        <is>
          <t>등장 횟수 o3-mini: 본문 0 / 참고문헌 이후 2
경로 단서: API 1</t>
        </is>
      </c>
      <c r="M201" s="7" t="inlineStr">
        <is>
          <t>o3-mini</t>
        </is>
      </c>
      <c r="N201" s="10" t="inlineStr"/>
      <c r="O201" s="11" t="inlineStr"/>
      <c r="P201" s="11" t="inlineStr"/>
      <c r="Q201" s="11" t="inlineStr"/>
      <c r="R201" s="11" t="inlineStr"/>
      <c r="S201" s="11" t="inlineStr"/>
      <c r="T201" s="11" t="inlineStr"/>
      <c r="U201" s="11" t="inlineStr"/>
      <c r="V201" s="11" t="inlineStr"/>
      <c r="W201" s="11" t="inlineStr"/>
      <c r="X201" s="11" t="inlineStr"/>
      <c r="Y201" s="10" t="inlineStr"/>
      <c r="Z201" s="10" t="inlineStr"/>
      <c r="AA201" s="10" t="inlineStr"/>
      <c r="AB201" s="10" t="inlineStr"/>
      <c r="AC201" s="10" t="inlineStr"/>
      <c r="AD201" s="10" t="inlineStr"/>
      <c r="AE201" s="12" t="inlineStr"/>
      <c r="AF201" s="10" t="inlineStr"/>
    </row>
    <row r="202" ht="118" customHeight="1">
      <c r="A202" s="7" t="n">
        <v>404</v>
      </c>
      <c r="B202" s="7" t="inlineStr">
        <is>
          <t>W7166801607</t>
        </is>
      </c>
      <c r="C202" s="8" t="inlineStr">
        <is>
          <t>The GDN-CC Dataset: Automatic Corpus Clarification for AI-enhanced Democratic Citizen Consultations</t>
        </is>
      </c>
      <c r="D202" s="7" t="inlineStr">
        <is>
          <t>2026</t>
        </is>
      </c>
      <c r="E202" s="7" t="inlineStr">
        <is>
          <t>Computer Science</t>
        </is>
      </c>
      <c r="F202" s="7" t="inlineStr">
        <is>
          <t>conference-paper</t>
        </is>
      </c>
      <c r="G202" s="9" t="inlineStr">
        <is>
          <t>열기</t>
        </is>
      </c>
      <c r="H202" s="9" t="inlineStr">
        <is>
          <t>열기</t>
        </is>
      </c>
      <c r="I202" s="8" t="inlineStr">
        <is>
          <t>gpt-4.1-nano</t>
        </is>
      </c>
      <c r="J202" s="7" t="inlineStr">
        <is>
          <t>PDF</t>
        </is>
      </c>
      <c r="K202" s="8" t="inlineStr">
        <is>
          <t xml:space="preserve">[gpt-4.1-nano] (본문, 35%) ...xtracted AUs, and the associated clarifications. We evaluate clustering quality using (1) unsupervised clustering metrics, namely the silhouette (Rousseeuw, 1987) and Davies-Bouldin (DB) (Davies and Bouldin, 2009) scores, and (2) GPT-4.1-nano as a judge in a pairwise compari-son setup. For the former, we compare the clusters </t>
        </is>
      </c>
      <c r="L202" s="8" t="inlineStr">
        <is>
          <t>등장 횟수 gpt-4.1-nano: 본문 1 / 참고문헌 이후 0
경로 단서: API 1
저장소 링크: github.com/LequeuISIR/GDNAnnotationPlatformfewer, github.com/LequeuISIR/GDNCorpusClarificationspecifically, github.com/compdemocracy/openData, huggingface.co/collections/LequeuISIR</t>
        </is>
      </c>
      <c r="M202" s="7" t="inlineStr">
        <is>
          <t>gpt-4.1-nano</t>
        </is>
      </c>
      <c r="N202" s="10" t="inlineStr"/>
      <c r="O202" s="11" t="inlineStr"/>
      <c r="P202" s="11" t="inlineStr"/>
      <c r="Q202" s="11" t="inlineStr"/>
      <c r="R202" s="11" t="inlineStr"/>
      <c r="S202" s="11" t="inlineStr"/>
      <c r="T202" s="11" t="inlineStr"/>
      <c r="U202" s="11" t="inlineStr"/>
      <c r="V202" s="11" t="inlineStr"/>
      <c r="W202" s="11" t="inlineStr"/>
      <c r="X202" s="11" t="inlineStr"/>
      <c r="Y202" s="10" t="inlineStr"/>
      <c r="Z202" s="10" t="inlineStr"/>
      <c r="AA202" s="10" t="inlineStr"/>
      <c r="AB202" s="10" t="inlineStr"/>
      <c r="AC202" s="10" t="inlineStr"/>
      <c r="AD202" s="10" t="inlineStr"/>
      <c r="AE202" s="12" t="inlineStr"/>
      <c r="AF202" s="10" t="inlineStr"/>
    </row>
    <row r="203" ht="118" customHeight="1">
      <c r="A203" s="7" t="n">
        <v>405</v>
      </c>
      <c r="B203" s="7" t="inlineStr">
        <is>
          <t>W7154426895</t>
        </is>
      </c>
      <c r="C203" s="8" t="inlineStr">
        <is>
          <t>PilotBench: A Benchmark for General Aviation Agents with Safety Constraints</t>
        </is>
      </c>
      <c r="D203" s="7" t="inlineStr">
        <is>
          <t>2026</t>
        </is>
      </c>
      <c r="E203" s="7" t="inlineStr">
        <is>
          <t>Computer Science</t>
        </is>
      </c>
      <c r="F203" s="7" t="inlineStr">
        <is>
          <t>preprint</t>
        </is>
      </c>
      <c r="G203" s="7" t="inlineStr"/>
      <c r="H203" s="9" t="inlineStr">
        <is>
          <t>열기</t>
        </is>
      </c>
      <c r="I203" s="8" t="inlineStr">
        <is>
          <t>o3-mini</t>
        </is>
      </c>
      <c r="J203" s="7" t="inlineStr">
        <is>
          <t>PDF</t>
        </is>
      </c>
      <c r="K203" s="8" t="inlineStr">
        <is>
          <t>[o3-mini] (본문, 56%) ...100.0 91.5 100.0 97.43 90.23 Qwen2.5-72B-Instruct 11.9144 16.3591 83.20 100.0 88.8 100.0 96.64 88.58 DeepSeek-V3 11.9410 16.3006 83.19 100.0 86.7 100.0 96.00 88.31 GPT-4o-mini 12.1116 16.5832 82.99 99.8 86.3 99.8 95.74 88.09 GPT-o3-mini 10.9403 15.0377 84.24 100.0 76.8 100.0 93.05 87.76 Doubao-1.5Pro-32k 11.6238 15.8508 83.53</t>
        </is>
      </c>
      <c r="L203" s="8" t="inlineStr">
        <is>
          <t>등장 횟수 o3-mini: 본문 1 / 참고문헌 이후 0
경로 단서: temperature 1
저장소 링크: github.com/haotian-io/PilotBench-A-Benchmark-for-General-Aviation-Agents-with-Safety-Constraints, github.com/haotian-io/PilotBench-A-Benchmark-for-General-Aviation-Agents-with-Safety-ConstraintsarXiv</t>
        </is>
      </c>
      <c r="M203" s="7" t="inlineStr">
        <is>
          <t>o3-mini</t>
        </is>
      </c>
      <c r="N203" s="10" t="inlineStr"/>
      <c r="O203" s="11" t="inlineStr"/>
      <c r="P203" s="11" t="inlineStr"/>
      <c r="Q203" s="11" t="inlineStr"/>
      <c r="R203" s="11" t="inlineStr"/>
      <c r="S203" s="11" t="inlineStr"/>
      <c r="T203" s="11" t="inlineStr"/>
      <c r="U203" s="11" t="inlineStr"/>
      <c r="V203" s="11" t="inlineStr"/>
      <c r="W203" s="11" t="inlineStr"/>
      <c r="X203" s="11" t="inlineStr"/>
      <c r="Y203" s="10" t="inlineStr"/>
      <c r="Z203" s="10" t="inlineStr"/>
      <c r="AA203" s="10" t="inlineStr"/>
      <c r="AB203" s="10" t="inlineStr"/>
      <c r="AC203" s="10" t="inlineStr"/>
      <c r="AD203" s="10" t="inlineStr"/>
      <c r="AE203" s="12" t="inlineStr"/>
      <c r="AF203" s="10" t="inlineStr"/>
    </row>
    <row r="204" ht="118" customHeight="1">
      <c r="A204" s="7" t="n">
        <v>406</v>
      </c>
      <c r="B204" s="7" t="inlineStr">
        <is>
          <t>W7140043623</t>
        </is>
      </c>
      <c r="C204" s="8" t="inlineStr">
        <is>
          <t>From complexity to clarity: GPT-4 for patient-centered prostate cancer pathology reports</t>
        </is>
      </c>
      <c r="D204" s="7" t="inlineStr">
        <is>
          <t>2026</t>
        </is>
      </c>
      <c r="E204" s="7" t="inlineStr">
        <is>
          <t>Computer Science</t>
        </is>
      </c>
      <c r="F204" s="7" t="inlineStr">
        <is>
          <t>article</t>
        </is>
      </c>
      <c r="G204" s="9" t="inlineStr">
        <is>
          <t>열기</t>
        </is>
      </c>
      <c r="H204" s="7" t="inlineStr"/>
      <c r="I204" s="8" t="inlineStr">
        <is>
          <t>gpt-4-turbo</t>
        </is>
      </c>
      <c r="J204" s="7" t="inlineStr">
        <is>
          <t>링크 없음</t>
        </is>
      </c>
      <c r="K204" s="8" t="inlineStr"/>
      <c r="L204" s="8" t="inlineStr">
        <is>
          <t>전문 추출 실패 - 링크로 논문을 여세요</t>
        </is>
      </c>
      <c r="M204" s="7" t="inlineStr">
        <is>
          <t>gpt-4-turbo</t>
        </is>
      </c>
      <c r="N204" s="10" t="inlineStr"/>
      <c r="O204" s="11" t="inlineStr"/>
      <c r="P204" s="11" t="inlineStr"/>
      <c r="Q204" s="11" t="inlineStr"/>
      <c r="R204" s="11" t="inlineStr"/>
      <c r="S204" s="11" t="inlineStr"/>
      <c r="T204" s="11" t="inlineStr"/>
      <c r="U204" s="11" t="inlineStr"/>
      <c r="V204" s="11" t="inlineStr"/>
      <c r="W204" s="11" t="inlineStr"/>
      <c r="X204" s="11" t="inlineStr"/>
      <c r="Y204" s="10" t="inlineStr"/>
      <c r="Z204" s="10" t="inlineStr"/>
      <c r="AA204" s="10" t="inlineStr"/>
      <c r="AB204" s="10" t="inlineStr"/>
      <c r="AC204" s="10" t="inlineStr"/>
      <c r="AD204" s="10" t="inlineStr"/>
      <c r="AE204" s="12" t="inlineStr"/>
      <c r="AF204" s="10" t="inlineStr"/>
    </row>
    <row r="205" ht="118" customHeight="1">
      <c r="A205" s="7" t="n">
        <v>407</v>
      </c>
      <c r="B205" s="7" t="inlineStr">
        <is>
          <t>W7130762282</t>
        </is>
      </c>
      <c r="C205" s="8" t="inlineStr">
        <is>
          <t>The CTI Echo Chamber: Fragmentation, Overlap, and Vendor Specificity in Twenty Years of Cyber Threat Reporting</t>
        </is>
      </c>
      <c r="D205" s="7" t="inlineStr">
        <is>
          <t>2026</t>
        </is>
      </c>
      <c r="E205" s="7" t="inlineStr">
        <is>
          <t>Computer Science</t>
        </is>
      </c>
      <c r="F205" s="7" t="inlineStr">
        <is>
          <t>preprint</t>
        </is>
      </c>
      <c r="G205" s="7" t="inlineStr"/>
      <c r="H205" s="9" t="inlineStr">
        <is>
          <t>열기</t>
        </is>
      </c>
      <c r="I205" s="8" t="inlineStr">
        <is>
          <t>o3-2025-04-16
o4-mini
o4-mini-2025-04-16</t>
        </is>
      </c>
      <c r="J205" s="7" t="inlineStr">
        <is>
          <t>PDF</t>
        </is>
      </c>
      <c r="K205" s="8" t="inlineStr">
        <is>
          <t>[o3-2025-04-16] 추출된 본문에서 못 찾음
[o4-mini] (참고문헌 이후, 71%) ...licits reasoning in large language models,” inProceedings of the 36th International Conference on Neural Information Processing Systems, ser. NIPS ’22. Red Hook, NY , USA: Curran Associates Inc., 2022. [29] OpenAI, “Openai o3 and o4-mini system card,” OpenAI, Tech. Rep., April 2025. [Online]. Available: https://cdn.openai.com
[o4-mini-2025-04-16] 추출된 본문에서 못 찾음</t>
        </is>
      </c>
      <c r="L205" s="8" t="inlineStr">
        <is>
          <t>등장 횟수 o3-2025-04-16: 본문 0 / 참고문헌 이후 0; o4-mini: 본문 0 / 참고문헌 이후 2; o4-mini-2025-04-16: 본문 0 / 참고문헌 이후 0
경로 단서: 없음</t>
        </is>
      </c>
      <c r="M205" s="7" t="inlineStr">
        <is>
          <t>o3-2025-04-16</t>
        </is>
      </c>
      <c r="N205" s="10" t="inlineStr"/>
      <c r="O205" s="7" t="inlineStr">
        <is>
          <t>o4-mini</t>
        </is>
      </c>
      <c r="P205" s="10" t="inlineStr"/>
      <c r="Q205" s="7" t="inlineStr">
        <is>
          <t>o4-mini-2025-04-16</t>
        </is>
      </c>
      <c r="R205" s="10" t="inlineStr"/>
      <c r="S205" s="11" t="inlineStr"/>
      <c r="T205" s="11" t="inlineStr"/>
      <c r="U205" s="11" t="inlineStr"/>
      <c r="V205" s="11" t="inlineStr"/>
      <c r="W205" s="11" t="inlineStr"/>
      <c r="X205" s="11" t="inlineStr"/>
      <c r="Y205" s="10" t="inlineStr"/>
      <c r="Z205" s="10" t="inlineStr"/>
      <c r="AA205" s="10" t="inlineStr"/>
      <c r="AB205" s="10" t="inlineStr"/>
      <c r="AC205" s="10" t="inlineStr"/>
      <c r="AD205" s="10" t="inlineStr"/>
      <c r="AE205" s="12" t="inlineStr"/>
      <c r="AF205" s="10" t="inlineStr"/>
    </row>
    <row r="206" ht="118" customHeight="1">
      <c r="A206" s="7" t="n">
        <v>408</v>
      </c>
      <c r="B206" s="7" t="inlineStr">
        <is>
          <t>W7202168386</t>
        </is>
      </c>
      <c r="C206" s="8" t="inlineStr">
        <is>
          <t>Detecting AI-Generated Bulgarian Text: A Two-Step Multi-Class Classification Approach</t>
        </is>
      </c>
      <c r="D206" s="7" t="inlineStr">
        <is>
          <t>2026</t>
        </is>
      </c>
      <c r="E206" s="7" t="inlineStr">
        <is>
          <t>Computer Science</t>
        </is>
      </c>
      <c r="F206" s="7" t="inlineStr">
        <is>
          <t>article</t>
        </is>
      </c>
      <c r="G206" s="9" t="inlineStr">
        <is>
          <t>열기</t>
        </is>
      </c>
      <c r="H206" s="9" t="inlineStr">
        <is>
          <t>열기</t>
        </is>
      </c>
      <c r="I206" s="8" t="inlineStr">
        <is>
          <t>o4-mini</t>
        </is>
      </c>
      <c r="J206" s="7" t="inlineStr">
        <is>
          <t>PDF</t>
        </is>
      </c>
      <c r="K206" s="8" t="inlineStr">
        <is>
          <t>[o4-mini] (본문, 20%) ...introducing vocabulary and grammatical structures from more widely resourced Slavic languages, such as Russian ( Berbatova and Salambashev 2023 ). However, the contemporary models utilized in our dataset (e.g., Gemini 2.5 Flash, o4-mini) often generate fluent and grammatically correct text. Consequently, the detection task ha</t>
        </is>
      </c>
      <c r="L206" s="8" t="inlineStr">
        <is>
          <t>등장 횟수 o4-mini: 본문 3 / 참고문헌 이후 2
경로 단서: API 1, Azure 1</t>
        </is>
      </c>
      <c r="M206" s="7" t="inlineStr">
        <is>
          <t>o4-mini</t>
        </is>
      </c>
      <c r="N206" s="10" t="inlineStr"/>
      <c r="O206" s="11" t="inlineStr"/>
      <c r="P206" s="11" t="inlineStr"/>
      <c r="Q206" s="11" t="inlineStr"/>
      <c r="R206" s="11" t="inlineStr"/>
      <c r="S206" s="11" t="inlineStr"/>
      <c r="T206" s="11" t="inlineStr"/>
      <c r="U206" s="11" t="inlineStr"/>
      <c r="V206" s="11" t="inlineStr"/>
      <c r="W206" s="11" t="inlineStr"/>
      <c r="X206" s="11" t="inlineStr"/>
      <c r="Y206" s="10" t="inlineStr"/>
      <c r="Z206" s="10" t="inlineStr"/>
      <c r="AA206" s="10" t="inlineStr"/>
      <c r="AB206" s="10" t="inlineStr"/>
      <c r="AC206" s="10" t="inlineStr"/>
      <c r="AD206" s="10" t="inlineStr"/>
      <c r="AE206" s="12" t="inlineStr"/>
      <c r="AF206" s="10" t="inlineStr"/>
    </row>
    <row r="207" ht="118" customHeight="1">
      <c r="A207" s="7" t="n">
        <v>411</v>
      </c>
      <c r="B207" s="7" t="inlineStr">
        <is>
          <t>W7140131338</t>
        </is>
      </c>
      <c r="C207" s="8" t="inlineStr">
        <is>
          <t>Token-Wise Kernels (TWiKers) for Vicinity-Aware Attention in Transformers</t>
        </is>
      </c>
      <c r="D207" s="7" t="inlineStr">
        <is>
          <t>2026</t>
        </is>
      </c>
      <c r="E207" s="7" t="inlineStr">
        <is>
          <t>Computer Science</t>
        </is>
      </c>
      <c r="F207" s="7" t="inlineStr">
        <is>
          <t>conference-paper</t>
        </is>
      </c>
      <c r="G207" s="9" t="inlineStr">
        <is>
          <t>열기</t>
        </is>
      </c>
      <c r="H207" s="9" t="inlineStr">
        <is>
          <t>열기</t>
        </is>
      </c>
      <c r="I207" s="8" t="inlineStr">
        <is>
          <t>o3-mini</t>
        </is>
      </c>
      <c r="J207" s="7" t="inlineStr">
        <is>
          <t>PDF</t>
        </is>
      </c>
      <c r="K207" s="8" t="inlineStr">
        <is>
          <t>[o3-mini] (본문, 40%) ...Vol. 49-72 Vol. 73-96 Vol. 97-120 Vol. 1-24 Vol. 25-48 Vol. 49-72 Vol. 73-96 Vol. 97-120 Vol. 1-24 Vol. 25-48 Vol. 49-72 Vol. 73-96 Vol. 97-120 Joly (1893) McHugh &amp; McHugh (1958) Yang &amp; Yang (1980) Hawkes &amp; Minford (1986) OpenAI o3-mini (2025) Figure 5: Mean deviation of learned TWiKers from Central Dirac [0, 1, 0] across fiv</t>
        </is>
      </c>
      <c r="L207" s="8" t="inlineStr">
        <is>
          <t>등장 횟수 o3-mini: 본문 2 / 참고문헌 이후 0
경로 단서: 없음</t>
        </is>
      </c>
      <c r="M207" s="7" t="inlineStr">
        <is>
          <t>o3-mini</t>
        </is>
      </c>
      <c r="N207" s="10" t="inlineStr"/>
      <c r="O207" s="11" t="inlineStr"/>
      <c r="P207" s="11" t="inlineStr"/>
      <c r="Q207" s="11" t="inlineStr"/>
      <c r="R207" s="11" t="inlineStr"/>
      <c r="S207" s="11" t="inlineStr"/>
      <c r="T207" s="11" t="inlineStr"/>
      <c r="U207" s="11" t="inlineStr"/>
      <c r="V207" s="11" t="inlineStr"/>
      <c r="W207" s="11" t="inlineStr"/>
      <c r="X207" s="11" t="inlineStr"/>
      <c r="Y207" s="10" t="inlineStr"/>
      <c r="Z207" s="10" t="inlineStr"/>
      <c r="AA207" s="10" t="inlineStr"/>
      <c r="AB207" s="10" t="inlineStr"/>
      <c r="AC207" s="10" t="inlineStr"/>
      <c r="AD207" s="10" t="inlineStr"/>
      <c r="AE207" s="12" t="inlineStr"/>
      <c r="AF207" s="10" t="inlineStr"/>
    </row>
    <row r="208" ht="118" customHeight="1">
      <c r="A208" s="7" t="n">
        <v>412</v>
      </c>
      <c r="B208" s="7" t="inlineStr">
        <is>
          <t>W7165064544</t>
        </is>
      </c>
      <c r="C208" s="8" t="inlineStr">
        <is>
          <t>No Resource, No Benchmarks, No Problem? Evaluating and Improving LLMs for Code Generation in No-Resource Languages</t>
        </is>
      </c>
      <c r="D208" s="7" t="inlineStr">
        <is>
          <t>2026</t>
        </is>
      </c>
      <c r="E208" s="7" t="inlineStr">
        <is>
          <t>Computer Science</t>
        </is>
      </c>
      <c r="F208" s="7" t="inlineStr">
        <is>
          <t>preprint</t>
        </is>
      </c>
      <c r="G208" s="7" t="inlineStr"/>
      <c r="H208" s="9" t="inlineStr">
        <is>
          <t>열기</t>
        </is>
      </c>
      <c r="I208" s="8" t="inlineStr">
        <is>
          <t>o3-mini</t>
        </is>
      </c>
      <c r="J208" s="7" t="inlineStr">
        <is>
          <t>PDF</t>
        </is>
      </c>
      <c r="K208" s="8" t="inlineStr">
        <is>
          <t>[o3-mini] (본문, 20%) ...CTION: LLMS. # Trainable Instruction Reasoning Cutoff # Parameters Following Capabilities Date Qwen 2.5 Coder Base [22] 32B✗ ✗2024-03 Qwen 2.5 Coder Instruct [16] 32B✓ ✗2024-03 Qwen 3 Base [23] 8B✗ ✗? Qwen 3 Instruct [17] 32B✓ ✓? o3-mini [15] ∼200B✓ ✓2023-10 GPT-4o [14] ∼200B✓ ✗2023-10 McEval features coding tasks in 40 progr</t>
        </is>
      </c>
      <c r="L208" s="8" t="inlineStr">
        <is>
          <t>등장 횟수 o3-mini: 본문 17 / 참고문헌 이후 2
경로 단서: API 1
언급 근처 날짜: 2023-10, 2024-03
저장소 링크: github.com/gleam-lang/tree-sitter-gleam, github.com/gleam-lang/tree-sitter-gleam3https, github.com/moonbitlang/tree-sitter-moonbit, github.com/moonbitlang/tree-sitter-moonbit5TABLE, github.com/tree-sitter/tree-sitter, github.com/tree-sitter/tree-sitter2https</t>
        </is>
      </c>
      <c r="M208" s="7" t="inlineStr">
        <is>
          <t>o3-mini</t>
        </is>
      </c>
      <c r="N208" s="10" t="inlineStr"/>
      <c r="O208" s="11" t="inlineStr"/>
      <c r="P208" s="11" t="inlineStr"/>
      <c r="Q208" s="11" t="inlineStr"/>
      <c r="R208" s="11" t="inlineStr"/>
      <c r="S208" s="11" t="inlineStr"/>
      <c r="T208" s="11" t="inlineStr"/>
      <c r="U208" s="11" t="inlineStr"/>
      <c r="V208" s="11" t="inlineStr"/>
      <c r="W208" s="11" t="inlineStr"/>
      <c r="X208" s="11" t="inlineStr"/>
      <c r="Y208" s="10" t="inlineStr"/>
      <c r="Z208" s="10" t="inlineStr"/>
      <c r="AA208" s="10" t="inlineStr"/>
      <c r="AB208" s="10" t="inlineStr"/>
      <c r="AC208" s="10" t="inlineStr"/>
      <c r="AD208" s="10" t="inlineStr"/>
      <c r="AE208" s="12" t="inlineStr"/>
      <c r="AF208" s="10" t="inlineStr"/>
    </row>
    <row r="209" ht="118" customHeight="1">
      <c r="A209" s="7" t="n">
        <v>418</v>
      </c>
      <c r="B209" s="7" t="inlineStr">
        <is>
          <t>W7166800957</t>
        </is>
      </c>
      <c r="C209" s="8" t="inlineStr">
        <is>
          <t>JointCoder: Exploring Automated ICD Coding on Real-World Chinese EHRs with a Multi-Agent Framework</t>
        </is>
      </c>
      <c r="D209" s="7" t="inlineStr">
        <is>
          <t>2026</t>
        </is>
      </c>
      <c r="E209" s="7" t="inlineStr">
        <is>
          <t>Computer Science</t>
        </is>
      </c>
      <c r="F209" s="7" t="inlineStr">
        <is>
          <t>conference-paper</t>
        </is>
      </c>
      <c r="G209" s="9" t="inlineStr">
        <is>
          <t>열기</t>
        </is>
      </c>
      <c r="H209" s="9" t="inlineStr">
        <is>
          <t>열기</t>
        </is>
      </c>
      <c r="I209" s="8" t="inlineStr">
        <is>
          <t>gpt-5-2025-08-07</t>
        </is>
      </c>
      <c r="J209" s="7" t="inlineStr">
        <is>
          <t>PDF</t>
        </is>
      </c>
      <c r="K209" s="8" t="inlineStr">
        <is>
          <t>[gpt-5-2025-08-07] (본문, 38%) ...3 0.2007 0.1828 0.1913 0.1862Qwen3-8B 0.6168 0.5661 0.5904 0.4144 0.1930 0.1641 0.1774 0.1811Qwen3-14B 0.5787 0.5102 0.5423 0.3792 0.1688 0.2266 0.1935 0.1927 DeepSeek-V3.2† 0.4039 0.5109 0.4512 0.2953 0.0945 0.2516 0.1374 0.1916 GPT-5-2025-08-07† 0.4205 0.4367 0.4284 0.2761 0.0620 0.1328 0.0846 0.0720 Few-shot Qwen3-1.7B 0.4</t>
        </is>
      </c>
      <c r="L209" s="8" t="inlineStr">
        <is>
          <t>등장 횟수 gpt-5-2025-08-07: 본문 5 / 참고문헌 이후 0
경로 단서: API 1
언급 근처 날짜: 2025-08-07</t>
        </is>
      </c>
      <c r="M209" s="7" t="inlineStr">
        <is>
          <t>gpt-5-2025-08-07</t>
        </is>
      </c>
      <c r="N209" s="10" t="inlineStr"/>
      <c r="O209" s="11" t="inlineStr"/>
      <c r="P209" s="11" t="inlineStr"/>
      <c r="Q209" s="11" t="inlineStr"/>
      <c r="R209" s="11" t="inlineStr"/>
      <c r="S209" s="11" t="inlineStr"/>
      <c r="T209" s="11" t="inlineStr"/>
      <c r="U209" s="11" t="inlineStr"/>
      <c r="V209" s="11" t="inlineStr"/>
      <c r="W209" s="11" t="inlineStr"/>
      <c r="X209" s="11" t="inlineStr"/>
      <c r="Y209" s="10" t="inlineStr"/>
      <c r="Z209" s="10" t="inlineStr"/>
      <c r="AA209" s="10" t="inlineStr"/>
      <c r="AB209" s="10" t="inlineStr"/>
      <c r="AC209" s="10" t="inlineStr"/>
      <c r="AD209" s="10" t="inlineStr"/>
      <c r="AE209" s="12" t="inlineStr"/>
      <c r="AF209" s="10" t="inlineStr"/>
    </row>
    <row r="210" ht="118" customHeight="1">
      <c r="A210" s="7" t="n">
        <v>420</v>
      </c>
      <c r="B210" s="7" t="inlineStr">
        <is>
          <t>W4417008182</t>
        </is>
      </c>
      <c r="C210" s="8" t="inlineStr">
        <is>
          <t>Feedback Loops and Code Perturbations in LLM-Based Software Engineering: A Case Study on a C-to-Rust Translation System</t>
        </is>
      </c>
      <c r="D210" s="7" t="inlineStr">
        <is>
          <t>2026</t>
        </is>
      </c>
      <c r="E210" s="7" t="inlineStr">
        <is>
          <t>Computer Science</t>
        </is>
      </c>
      <c r="F210" s="7" t="inlineStr">
        <is>
          <t>conference-paper</t>
        </is>
      </c>
      <c r="G210" s="9" t="inlineStr">
        <is>
          <t>열기</t>
        </is>
      </c>
      <c r="H210" s="9" t="inlineStr">
        <is>
          <t>열기</t>
        </is>
      </c>
      <c r="I210" s="8" t="inlineStr">
        <is>
          <t>o3-mini</t>
        </is>
      </c>
      <c r="J210" s="7" t="inlineStr">
        <is>
          <t>PDF</t>
        </is>
      </c>
      <c r="K210" s="8" t="inlineStr">
        <is>
          <t xml:space="preserve">[o3-mini] (본문, 63%) ...parison of token effort versus performance, but particularly focus on pass@1across different models for the inner feedback loop. Additional to the pass@1 curve of GPT-4o mini, we show the corresponding curves for reasoning models o3-mini [52] and GPT-5 mini [53] 3. As be-fore we sum up all tokens, which for these models also </t>
        </is>
      </c>
      <c r="L210" s="8" t="inlineStr">
        <is>
          <t>등장 횟수 o3-mini: 본문 1 / 참고문헌 이후 2
경로 단서: API 2
저장소 링크: github.com/immunant/c2rust, github.com/immunant/c2rustarXiv</t>
        </is>
      </c>
      <c r="M210" s="7" t="inlineStr">
        <is>
          <t>o3-mini</t>
        </is>
      </c>
      <c r="N210" s="10" t="inlineStr"/>
      <c r="O210" s="11" t="inlineStr"/>
      <c r="P210" s="11" t="inlineStr"/>
      <c r="Q210" s="11" t="inlineStr"/>
      <c r="R210" s="11" t="inlineStr"/>
      <c r="S210" s="11" t="inlineStr"/>
      <c r="T210" s="11" t="inlineStr"/>
      <c r="U210" s="11" t="inlineStr"/>
      <c r="V210" s="11" t="inlineStr"/>
      <c r="W210" s="11" t="inlineStr"/>
      <c r="X210" s="11" t="inlineStr"/>
      <c r="Y210" s="10" t="inlineStr"/>
      <c r="Z210" s="10" t="inlineStr"/>
      <c r="AA210" s="10" t="inlineStr"/>
      <c r="AB210" s="10" t="inlineStr"/>
      <c r="AC210" s="10" t="inlineStr"/>
      <c r="AD210" s="10" t="inlineStr"/>
      <c r="AE210" s="12" t="inlineStr"/>
      <c r="AF210" s="10" t="inlineStr"/>
    </row>
    <row r="211" ht="118" customHeight="1">
      <c r="A211" s="7" t="n">
        <v>422</v>
      </c>
      <c r="B211" s="7" t="inlineStr">
        <is>
          <t>W7139043635</t>
        </is>
      </c>
      <c r="C211" s="8" t="inlineStr">
        <is>
          <t>Assessing the Quality of AI-Generated Exams: A Large-Scale Field Study</t>
        </is>
      </c>
      <c r="D211" s="7" t="inlineStr">
        <is>
          <t>2026</t>
        </is>
      </c>
      <c r="E211" s="7" t="inlineStr">
        <is>
          <t>Computer Science</t>
        </is>
      </c>
      <c r="F211" s="7" t="inlineStr">
        <is>
          <t>conference-paper</t>
        </is>
      </c>
      <c r="G211" s="9" t="inlineStr">
        <is>
          <t>열기</t>
        </is>
      </c>
      <c r="H211" s="9" t="inlineStr">
        <is>
          <t>열기</t>
        </is>
      </c>
      <c r="I211" s="8" t="inlineStr">
        <is>
          <t>o3-mini</t>
        </is>
      </c>
      <c r="J211" s="7" t="inlineStr">
        <is>
          <t>PDF</t>
        </is>
      </c>
      <c r="K211" s="8" t="inlineStr">
        <is>
          <t>[o3-mini] (본문, 24%) ...23). To ensure questions were tailored to the cov-ered class material, we incorporated a range of instructor-provided course materials, as described below. All question generation and judging requests were performed via Ope-nAI’s o3-mini model—OpenAI’s most advanced reasoning model available at the time of generation. A broad</t>
        </is>
      </c>
      <c r="L211" s="8" t="inlineStr">
        <is>
          <t>등장 횟수 o3-mini: 본문 3 / 참고문헌 이후 0
경로 단서: 없음
저장소 링크: github.com/calisley/ai, github.com/calisley/aiexamsDatasets</t>
        </is>
      </c>
      <c r="M211" s="7" t="inlineStr">
        <is>
          <t>o3-mini</t>
        </is>
      </c>
      <c r="N211" s="10" t="inlineStr"/>
      <c r="O211" s="11" t="inlineStr"/>
      <c r="P211" s="11" t="inlineStr"/>
      <c r="Q211" s="11" t="inlineStr"/>
      <c r="R211" s="11" t="inlineStr"/>
      <c r="S211" s="11" t="inlineStr"/>
      <c r="T211" s="11" t="inlineStr"/>
      <c r="U211" s="11" t="inlineStr"/>
      <c r="V211" s="11" t="inlineStr"/>
      <c r="W211" s="11" t="inlineStr"/>
      <c r="X211" s="11" t="inlineStr"/>
      <c r="Y211" s="10" t="inlineStr"/>
      <c r="Z211" s="10" t="inlineStr"/>
      <c r="AA211" s="10" t="inlineStr"/>
      <c r="AB211" s="10" t="inlineStr"/>
      <c r="AC211" s="10" t="inlineStr"/>
      <c r="AD211" s="10" t="inlineStr"/>
      <c r="AE211" s="12" t="inlineStr"/>
      <c r="AF211" s="10" t="inlineStr"/>
    </row>
    <row r="212" ht="118" customHeight="1">
      <c r="A212" s="7" t="n">
        <v>423</v>
      </c>
      <c r="B212" s="7" t="inlineStr">
        <is>
          <t>W4415316359</t>
        </is>
      </c>
      <c r="C212" s="8" t="inlineStr">
        <is>
          <t>Aligning Large Language Models via Fully Self-Synthetic Data</t>
        </is>
      </c>
      <c r="D212" s="7" t="inlineStr">
        <is>
          <t>2026</t>
        </is>
      </c>
      <c r="E212" s="7" t="inlineStr">
        <is>
          <t>Computer Science</t>
        </is>
      </c>
      <c r="F212" s="7" t="inlineStr">
        <is>
          <t>conference-paper</t>
        </is>
      </c>
      <c r="G212" s="9" t="inlineStr">
        <is>
          <t>열기</t>
        </is>
      </c>
      <c r="H212" s="9" t="inlineStr">
        <is>
          <t>열기</t>
        </is>
      </c>
      <c r="I212" s="8" t="inlineStr">
        <is>
          <t>gpt-4-turbo</t>
        </is>
      </c>
      <c r="J212" s="7" t="inlineStr">
        <is>
          <t>PDF</t>
        </is>
      </c>
      <c r="K212" s="8" t="inlineStr">
        <is>
          <t>[gpt-4-turbo] (본문, 24%) ...sions. For subjec-tive benchmarks, we primarily focus on AlpacaEval 2 (Li et al., 2023a), an LLM-based automatic evaluation benchmark utilizing prompts from AlpacaFarm (Dubois et al., 2024). In this benchmark, model responses and GPT-4-Turbo generated reference responses are evalu-ated by GPT-4-Turbo or Qwen2-72B-Instruct ann</t>
        </is>
      </c>
      <c r="L212" s="8" t="inlineStr">
        <is>
          <t>등장 횟수 gpt-4-turbo: 본문 8 / 참고문헌 이후 0
경로 단서: 없음
본문의 다른 버전 ID: claude-3-5-sonnet
저장소 링크: github.com/SJY8460/SAO.1</t>
        </is>
      </c>
      <c r="M212" s="7" t="inlineStr">
        <is>
          <t>gpt-4-turbo</t>
        </is>
      </c>
      <c r="N212" s="10" t="inlineStr"/>
      <c r="O212" s="11" t="inlineStr"/>
      <c r="P212" s="11" t="inlineStr"/>
      <c r="Q212" s="11" t="inlineStr"/>
      <c r="R212" s="11" t="inlineStr"/>
      <c r="S212" s="11" t="inlineStr"/>
      <c r="T212" s="11" t="inlineStr"/>
      <c r="U212" s="11" t="inlineStr"/>
      <c r="V212" s="11" t="inlineStr"/>
      <c r="W212" s="11" t="inlineStr"/>
      <c r="X212" s="11" t="inlineStr"/>
      <c r="Y212" s="10" t="inlineStr"/>
      <c r="Z212" s="10" t="inlineStr"/>
      <c r="AA212" s="10" t="inlineStr"/>
      <c r="AB212" s="10" t="inlineStr"/>
      <c r="AC212" s="10" t="inlineStr"/>
      <c r="AD212" s="10" t="inlineStr"/>
      <c r="AE212" s="12" t="inlineStr"/>
      <c r="AF212" s="10" t="inlineStr"/>
    </row>
    <row r="213" ht="118" customHeight="1">
      <c r="A213" s="7" t="n">
        <v>424</v>
      </c>
      <c r="B213" s="7" t="inlineStr">
        <is>
          <t>W7165454160</t>
        </is>
      </c>
      <c r="C213" s="8" t="inlineStr">
        <is>
          <t>Statistical Consistency in Artificial Intelligence-Assisted Computations: A Comparison of SPSS 31.0 and GPT-5.5</t>
        </is>
      </c>
      <c r="D213" s="7" t="inlineStr">
        <is>
          <t>2026</t>
        </is>
      </c>
      <c r="E213" s="7" t="inlineStr">
        <is>
          <t>Computer Science</t>
        </is>
      </c>
      <c r="F213" s="7" t="inlineStr">
        <is>
          <t>article</t>
        </is>
      </c>
      <c r="G213" s="9" t="inlineStr">
        <is>
          <t>열기</t>
        </is>
      </c>
      <c r="H213" s="9" t="inlineStr">
        <is>
          <t>열기</t>
        </is>
      </c>
      <c r="I213" s="8" t="inlineStr">
        <is>
          <t>o3-mini</t>
        </is>
      </c>
      <c r="J213" s="7" t="inlineStr">
        <is>
          <t>PDF</t>
        </is>
      </c>
      <c r="K213" s="8" t="inlineStr">
        <is>
          <t>[o3-mini] (본문, 7%) ...] . As a result, empirical evaluation of LLM‑based statistical performance is essential  [2,9] . Strale et al.  [10]  conducted one of the earliest systematic comparisons of SPSS output with results generated by ChatGPT‑4 and the o3 mini models. Their study demonstrated high concordance for descriptive statistics and basic in</t>
        </is>
      </c>
      <c r="L213" s="8" t="inlineStr">
        <is>
          <t>등장 횟수 o3-mini: 본문 1 / 참고문헌 이후 1
경로 단서: API 1, 웹UI 3</t>
        </is>
      </c>
      <c r="M213" s="7" t="inlineStr">
        <is>
          <t>o3-mini</t>
        </is>
      </c>
      <c r="N213" s="10" t="inlineStr"/>
      <c r="O213" s="11" t="inlineStr"/>
      <c r="P213" s="11" t="inlineStr"/>
      <c r="Q213" s="11" t="inlineStr"/>
      <c r="R213" s="11" t="inlineStr"/>
      <c r="S213" s="11" t="inlineStr"/>
      <c r="T213" s="11" t="inlineStr"/>
      <c r="U213" s="11" t="inlineStr"/>
      <c r="V213" s="11" t="inlineStr"/>
      <c r="W213" s="11" t="inlineStr"/>
      <c r="X213" s="11" t="inlineStr"/>
      <c r="Y213" s="10" t="inlineStr"/>
      <c r="Z213" s="10" t="inlineStr"/>
      <c r="AA213" s="10" t="inlineStr"/>
      <c r="AB213" s="10" t="inlineStr"/>
      <c r="AC213" s="10" t="inlineStr"/>
      <c r="AD213" s="10" t="inlineStr"/>
      <c r="AE213" s="12" t="inlineStr"/>
      <c r="AF213" s="10" t="inlineStr"/>
    </row>
    <row r="214" ht="118" customHeight="1">
      <c r="A214" s="7" t="n">
        <v>427</v>
      </c>
      <c r="B214" s="7" t="inlineStr">
        <is>
          <t>W7165817774</t>
        </is>
      </c>
      <c r="C214" s="8" t="inlineStr">
        <is>
          <t>AIR: Adaptive Interleaved Reasoning with Code in MLLMs</t>
        </is>
      </c>
      <c r="D214" s="7" t="inlineStr">
        <is>
          <t>2026</t>
        </is>
      </c>
      <c r="E214" s="7" t="inlineStr">
        <is>
          <t>Computer Science</t>
        </is>
      </c>
      <c r="F214" s="7" t="inlineStr">
        <is>
          <t>preprint</t>
        </is>
      </c>
      <c r="G214" s="7" t="inlineStr"/>
      <c r="H214" s="9" t="inlineStr">
        <is>
          <t>열기</t>
        </is>
      </c>
      <c r="I214" s="8" t="inlineStr">
        <is>
          <t>o4-mini</t>
        </is>
      </c>
      <c r="J214" s="7" t="inlineStr">
        <is>
          <t>PDF</t>
        </is>
      </c>
      <c r="K214" s="8" t="inlineStr">
        <is>
          <t>[o4-mini] (본문, 3%) ...Correspondence to: Cong Han &lt;han-cong0911@163.com&gt;. garnered significant research interest. Agentic RL (Zhang et al., 2025a) has emerged as a pivotal direction in this field. In particular, following the release of OpenAI o3 and o4-mini (OpenAI, 2025c), the paradigm of interleaving tool-use within the reasoning process has de</t>
        </is>
      </c>
      <c r="L214" s="8" t="inlineStr">
        <is>
          <t>등장 횟수 o4-mini: 본문 1 / 참고문헌 이후 0
경로 단서: API 1
저장소 링크: github.com/CongHan0808/AIR.git.1</t>
        </is>
      </c>
      <c r="M214" s="7" t="inlineStr">
        <is>
          <t>o4-mini</t>
        </is>
      </c>
      <c r="N214" s="10" t="inlineStr"/>
      <c r="O214" s="11" t="inlineStr"/>
      <c r="P214" s="11" t="inlineStr"/>
      <c r="Q214" s="11" t="inlineStr"/>
      <c r="R214" s="11" t="inlineStr"/>
      <c r="S214" s="11" t="inlineStr"/>
      <c r="T214" s="11" t="inlineStr"/>
      <c r="U214" s="11" t="inlineStr"/>
      <c r="V214" s="11" t="inlineStr"/>
      <c r="W214" s="11" t="inlineStr"/>
      <c r="X214" s="11" t="inlineStr"/>
      <c r="Y214" s="10" t="inlineStr"/>
      <c r="Z214" s="10" t="inlineStr"/>
      <c r="AA214" s="10" t="inlineStr"/>
      <c r="AB214" s="10" t="inlineStr"/>
      <c r="AC214" s="10" t="inlineStr"/>
      <c r="AD214" s="10" t="inlineStr"/>
      <c r="AE214" s="12" t="inlineStr"/>
      <c r="AF214" s="10" t="inlineStr"/>
    </row>
    <row r="215" ht="118" customHeight="1">
      <c r="A215" s="7" t="n">
        <v>428</v>
      </c>
      <c r="B215" s="7" t="inlineStr">
        <is>
          <t>W7167748912</t>
        </is>
      </c>
      <c r="C215" s="8" t="inlineStr">
        <is>
          <t>CollabEval: Statistically Efficient Collaborative Model Evaluation via Matrix Completion</t>
        </is>
      </c>
      <c r="D215" s="7" t="inlineStr">
        <is>
          <t>2026</t>
        </is>
      </c>
      <c r="E215" s="7" t="inlineStr">
        <is>
          <t>Computer Science</t>
        </is>
      </c>
      <c r="F215" s="7" t="inlineStr">
        <is>
          <t>preprint</t>
        </is>
      </c>
      <c r="G215" s="7" t="inlineStr"/>
      <c r="H215" s="9" t="inlineStr">
        <is>
          <t>열기</t>
        </is>
      </c>
      <c r="I215" s="8" t="inlineStr">
        <is>
          <t>gpt-4-turbo</t>
        </is>
      </c>
      <c r="J215" s="7" t="inlineStr">
        <is>
          <t>PDF</t>
        </is>
      </c>
      <c r="K215" s="8" t="inlineStr">
        <is>
          <t xml:space="preserve">[gpt-4-turbo] (참고문헌 이후, 64%) ...cal covariance matrix of(𝑆,ˆ𝑆)to estimate𝜆 ∗. B. Dataset details AlpacaEval 2.0.AlpacaEval [17] evaluates the instruction-following capabilities of AI models. Models generate responses to user instructions, which an AI autorater (GPT-4 Turbo) then scores against a baseline (also based on GPT-4 Turbo) to determine a win-rate. </t>
        </is>
      </c>
      <c r="L215" s="8" t="inlineStr">
        <is>
          <t>등장 횟수 gpt-4-turbo: 본문 0 / 참고문헌 이후 2
경로 단서: 없음</t>
        </is>
      </c>
      <c r="M215" s="7" t="inlineStr">
        <is>
          <t>gpt-4-turbo</t>
        </is>
      </c>
      <c r="N215" s="10" t="inlineStr"/>
      <c r="O215" s="11" t="inlineStr"/>
      <c r="P215" s="11" t="inlineStr"/>
      <c r="Q215" s="11" t="inlineStr"/>
      <c r="R215" s="11" t="inlineStr"/>
      <c r="S215" s="11" t="inlineStr"/>
      <c r="T215" s="11" t="inlineStr"/>
      <c r="U215" s="11" t="inlineStr"/>
      <c r="V215" s="11" t="inlineStr"/>
      <c r="W215" s="11" t="inlineStr"/>
      <c r="X215" s="11" t="inlineStr"/>
      <c r="Y215" s="10" t="inlineStr"/>
      <c r="Z215" s="10" t="inlineStr"/>
      <c r="AA215" s="10" t="inlineStr"/>
      <c r="AB215" s="10" t="inlineStr"/>
      <c r="AC215" s="10" t="inlineStr"/>
      <c r="AD215" s="10" t="inlineStr"/>
      <c r="AE215" s="12" t="inlineStr"/>
      <c r="AF215" s="10" t="inlineStr"/>
    </row>
    <row r="216" ht="118" customHeight="1">
      <c r="A216" s="7" t="n">
        <v>430</v>
      </c>
      <c r="B216" s="7" t="inlineStr">
        <is>
          <t>W7158422334</t>
        </is>
      </c>
      <c r="C216" s="8" t="inlineStr">
        <is>
          <t>AutoGUI-v2: A Comprehensive Multi-Modal GUI Functionality Understanding Benchmark</t>
        </is>
      </c>
      <c r="D216" s="7" t="inlineStr">
        <is>
          <t>2026</t>
        </is>
      </c>
      <c r="E216" s="7" t="inlineStr">
        <is>
          <t>Computer Science</t>
        </is>
      </c>
      <c r="F216" s="7" t="inlineStr">
        <is>
          <t>preprint</t>
        </is>
      </c>
      <c r="G216" s="7" t="inlineStr"/>
      <c r="H216" s="9" t="inlineStr">
        <is>
          <t>열기</t>
        </is>
      </c>
      <c r="I216" s="8" t="inlineStr">
        <is>
          <t>o4-mini</t>
        </is>
      </c>
      <c r="J216" s="7" t="inlineStr">
        <is>
          <t>PDF</t>
        </is>
      </c>
      <c r="K216" s="8" t="inlineStr">
        <is>
          <t xml:space="preserve">[o4-mini] (본문, 28%) ...2025. 2, 4, 5, 6, 7, 8 [40] Meta Llama Team. /llama-3.2-11b-vision, 2024. 2 [41] OpenAI Team. Introducing claude sonnet 4.5, 2025. 5, 6, 7 [42] OpenAI Team. Gpt-5 is here, 2025. 5, 6, 7 [43] OpenAI Team. Introducing openai o3 and o4-mini, 2025. 5, 6, 7 [44] Qwen Team. Qwen3-vl: Sharper vision, deeper thought, broader action, </t>
        </is>
      </c>
      <c r="L216" s="8" t="inlineStr">
        <is>
          <t>등장 횟수 o4-mini: 본문 1 / 참고문헌 이후 0
경로 단서: API 10, 웹UI 1
저장소 링크: github.com/ZJULiHongxin/AutoGUI-v2, github.com/ZJULiHongxin/AutoGUI-v2Q1, github.com/rapidfuzz/RapidFuzz, github.com/rapidfuzz/RapidFuzzand, huggingface.co/datasets/MMInstruction/OSWorld-G, huggingface.co/datasets/MMInstruction/OSWorld-GInstead
참고문헌 경계 미검출 (위치 구분 없음)</t>
        </is>
      </c>
      <c r="M216" s="7" t="inlineStr">
        <is>
          <t>o4-mini</t>
        </is>
      </c>
      <c r="N216" s="10" t="inlineStr"/>
      <c r="O216" s="11" t="inlineStr"/>
      <c r="P216" s="11" t="inlineStr"/>
      <c r="Q216" s="11" t="inlineStr"/>
      <c r="R216" s="11" t="inlineStr"/>
      <c r="S216" s="11" t="inlineStr"/>
      <c r="T216" s="11" t="inlineStr"/>
      <c r="U216" s="11" t="inlineStr"/>
      <c r="V216" s="11" t="inlineStr"/>
      <c r="W216" s="11" t="inlineStr"/>
      <c r="X216" s="11" t="inlineStr"/>
      <c r="Y216" s="10" t="inlineStr"/>
      <c r="Z216" s="10" t="inlineStr"/>
      <c r="AA216" s="10" t="inlineStr"/>
      <c r="AB216" s="10" t="inlineStr"/>
      <c r="AC216" s="10" t="inlineStr"/>
      <c r="AD216" s="10" t="inlineStr"/>
      <c r="AE216" s="12" t="inlineStr"/>
      <c r="AF216" s="10" t="inlineStr"/>
    </row>
    <row r="217" ht="118" customHeight="1">
      <c r="A217" s="7" t="n">
        <v>432</v>
      </c>
      <c r="B217" s="7" t="inlineStr">
        <is>
          <t>W7203643398</t>
        </is>
      </c>
      <c r="C217" s="8" t="inlineStr">
        <is>
          <t>Evaluating Agentic Learning Harness Capabilities Without Labels via the Scaling Hypothesis</t>
        </is>
      </c>
      <c r="D217" s="7" t="inlineStr">
        <is>
          <t>2026</t>
        </is>
      </c>
      <c r="E217" s="7" t="inlineStr">
        <is>
          <t>Computer Science</t>
        </is>
      </c>
      <c r="F217" s="7" t="inlineStr">
        <is>
          <t>preprint</t>
        </is>
      </c>
      <c r="G217" s="9" t="inlineStr">
        <is>
          <t>열기</t>
        </is>
      </c>
      <c r="H217" s="9" t="inlineStr">
        <is>
          <t>열기</t>
        </is>
      </c>
      <c r="I217" s="8" t="inlineStr">
        <is>
          <t>gpt-4.1-nano</t>
        </is>
      </c>
      <c r="J217" s="7" t="inlineStr">
        <is>
          <t>PDF</t>
        </is>
      </c>
      <c r="K217" s="8" t="inlineStr">
        <is>
          <t>[gpt-4.1-nano] (본문, 51%) ...ed gains are evaluation artifacts rather than genuine learning. For each task, we used a baseline harness with no learning capability and three different learning harnesses on each of three model families: Gemini 2.5 Flash &amp; Pro, GPT 4.1 Nano &amp; 4.1, and Qwen-7B &amp; 72B •Memory:Each retrieved correction is rendered as a record o</t>
        </is>
      </c>
      <c r="L217" s="8" t="inlineStr">
        <is>
          <t>등장 횟수 gpt-4.1-nano: 본문 3 / 참고문헌 이후 0
경로 단서: API 1</t>
        </is>
      </c>
      <c r="M217" s="7" t="inlineStr">
        <is>
          <t>gpt-4.1-nano</t>
        </is>
      </c>
      <c r="N217" s="10" t="inlineStr"/>
      <c r="O217" s="11" t="inlineStr"/>
      <c r="P217" s="11" t="inlineStr"/>
      <c r="Q217" s="11" t="inlineStr"/>
      <c r="R217" s="11" t="inlineStr"/>
      <c r="S217" s="11" t="inlineStr"/>
      <c r="T217" s="11" t="inlineStr"/>
      <c r="U217" s="11" t="inlineStr"/>
      <c r="V217" s="11" t="inlineStr"/>
      <c r="W217" s="11" t="inlineStr"/>
      <c r="X217" s="11" t="inlineStr"/>
      <c r="Y217" s="10" t="inlineStr"/>
      <c r="Z217" s="10" t="inlineStr"/>
      <c r="AA217" s="10" t="inlineStr"/>
      <c r="AB217" s="10" t="inlineStr"/>
      <c r="AC217" s="10" t="inlineStr"/>
      <c r="AD217" s="10" t="inlineStr"/>
      <c r="AE217" s="12" t="inlineStr"/>
      <c r="AF217" s="10" t="inlineStr"/>
    </row>
    <row r="218" ht="118" customHeight="1">
      <c r="A218" s="7" t="n">
        <v>435</v>
      </c>
      <c r="B218" s="7" t="inlineStr">
        <is>
          <t>W7203911671</t>
        </is>
      </c>
      <c r="C218" s="8" t="inlineStr">
        <is>
          <t>Decomposing Wrong-Consensus Agreement in LLM Self-Consistency: A GPT-4.1 Case Study</t>
        </is>
      </c>
      <c r="D218" s="7" t="inlineStr">
        <is>
          <t>2026</t>
        </is>
      </c>
      <c r="E218" s="7" t="inlineStr">
        <is>
          <t>Computer Science</t>
        </is>
      </c>
      <c r="F218" s="7" t="inlineStr">
        <is>
          <t>preprint</t>
        </is>
      </c>
      <c r="G218" s="9" t="inlineStr">
        <is>
          <t>열기</t>
        </is>
      </c>
      <c r="H218" s="9" t="inlineStr">
        <is>
          <t>열기</t>
        </is>
      </c>
      <c r="I218" s="8" t="inlineStr">
        <is>
          <t>gpt-4.1-nano</t>
        </is>
      </c>
      <c r="J218" s="7" t="inlineStr">
        <is>
          <t>PDF</t>
        </is>
      </c>
      <c r="K218" s="8" t="inlineStr">
        <is>
          <t>[gpt-4.1-nano] (본문, 32%) ...ss-runner prompt variation. The Tier-3 cells of Section 5.2 instead use one endpoint, one prompt, and logged hardware, so this runner channel is absent there. Eight model–benchmark–prompt cells are analyzed: •gpt-4.1,gpt-4.1-mini,gpt-4.1-nano; • GPQA-Diamond and Ding’s 196-case AIME subset (problems spanning 1983–2025; the su</t>
        </is>
      </c>
      <c r="L218" s="8" t="inlineStr">
        <is>
          <t>등장 횟수 gpt-4.1-nano: 본문 1 / 참고문헌 이후 1
경로 단서: temperature 7</t>
        </is>
      </c>
      <c r="M218" s="7" t="inlineStr">
        <is>
          <t>gpt-4.1-nano</t>
        </is>
      </c>
      <c r="N218" s="10" t="inlineStr"/>
      <c r="O218" s="11" t="inlineStr"/>
      <c r="P218" s="11" t="inlineStr"/>
      <c r="Q218" s="11" t="inlineStr"/>
      <c r="R218" s="11" t="inlineStr"/>
      <c r="S218" s="11" t="inlineStr"/>
      <c r="T218" s="11" t="inlineStr"/>
      <c r="U218" s="11" t="inlineStr"/>
      <c r="V218" s="11" t="inlineStr"/>
      <c r="W218" s="11" t="inlineStr"/>
      <c r="X218" s="11" t="inlineStr"/>
      <c r="Y218" s="10" t="inlineStr"/>
      <c r="Z218" s="10" t="inlineStr"/>
      <c r="AA218" s="10" t="inlineStr"/>
      <c r="AB218" s="10" t="inlineStr"/>
      <c r="AC218" s="10" t="inlineStr"/>
      <c r="AD218" s="10" t="inlineStr"/>
      <c r="AE218" s="12" t="inlineStr"/>
      <c r="AF218" s="10" t="inlineStr"/>
    </row>
    <row r="219" ht="118" customHeight="1">
      <c r="A219" s="7" t="n">
        <v>437</v>
      </c>
      <c r="B219" s="7" t="inlineStr">
        <is>
          <t>W4392780998</t>
        </is>
      </c>
      <c r="C219" s="8" t="inlineStr">
        <is>
          <t>DrPlanner: Diagnosis and Repair of Motion Planners for Automated Vehicles Using Large Language Models</t>
        </is>
      </c>
      <c r="D219" s="7" t="inlineStr">
        <is>
          <t>2024</t>
        </is>
      </c>
      <c r="E219" s="7" t="inlineStr">
        <is>
          <t>Engineering</t>
        </is>
      </c>
      <c r="F219" s="7" t="inlineStr">
        <is>
          <t>article</t>
        </is>
      </c>
      <c r="G219" s="9" t="inlineStr">
        <is>
          <t>열기</t>
        </is>
      </c>
      <c r="H219" s="9" t="inlineStr">
        <is>
          <t>열기</t>
        </is>
      </c>
      <c r="I219" s="8" t="inlineStr">
        <is>
          <t>gpt-4-turbo</t>
        </is>
      </c>
      <c r="J219" s="7" t="inlineStr">
        <is>
          <t>제목 불일치</t>
        </is>
      </c>
      <c r="K219" s="8" t="inlineStr">
        <is>
          <t>자동 추출한 문서가 이 논문이 아닐 수 있습니다 (제목 일치도 낮음). 링크로 논문을 직접 여세요.</t>
        </is>
      </c>
      <c r="L219" s="8" t="inlineStr">
        <is>
          <t>근거 문장 사용 금지. DOI/OA 링크 확인.</t>
        </is>
      </c>
      <c r="M219" s="7" t="inlineStr">
        <is>
          <t>gpt-4-turbo</t>
        </is>
      </c>
      <c r="N219" s="10" t="inlineStr"/>
      <c r="O219" s="11" t="inlineStr"/>
      <c r="P219" s="11" t="inlineStr"/>
      <c r="Q219" s="11" t="inlineStr"/>
      <c r="R219" s="11" t="inlineStr"/>
      <c r="S219" s="11" t="inlineStr"/>
      <c r="T219" s="11" t="inlineStr"/>
      <c r="U219" s="11" t="inlineStr"/>
      <c r="V219" s="11" t="inlineStr"/>
      <c r="W219" s="11" t="inlineStr"/>
      <c r="X219" s="11" t="inlineStr"/>
      <c r="Y219" s="10" t="inlineStr"/>
      <c r="Z219" s="10" t="inlineStr"/>
      <c r="AA219" s="10" t="inlineStr"/>
      <c r="AB219" s="10" t="inlineStr"/>
      <c r="AC219" s="10" t="inlineStr"/>
      <c r="AD219" s="10" t="inlineStr"/>
      <c r="AE219" s="12" t="inlineStr"/>
      <c r="AF219" s="10" t="inlineStr"/>
    </row>
    <row r="220" ht="118" customHeight="1">
      <c r="A220" s="7" t="n">
        <v>444</v>
      </c>
      <c r="B220" s="7" t="inlineStr">
        <is>
          <t>W4415947839</t>
        </is>
      </c>
      <c r="C220" s="8" t="inlineStr">
        <is>
          <t>ATLAS: Adaptive Trading with LLM AgentS Through Dynamic Prompt Optimization and Multi-Agent Coordination</t>
        </is>
      </c>
      <c r="D220" s="7" t="inlineStr">
        <is>
          <t>2025</t>
        </is>
      </c>
      <c r="E220" s="7" t="inlineStr">
        <is>
          <t>Decision Sciences</t>
        </is>
      </c>
      <c r="F220" s="7" t="inlineStr">
        <is>
          <t>preprint</t>
        </is>
      </c>
      <c r="G220" s="9" t="inlineStr">
        <is>
          <t>열기</t>
        </is>
      </c>
      <c r="H220" s="9" t="inlineStr">
        <is>
          <t>열기</t>
        </is>
      </c>
      <c r="I220" s="8" t="inlineStr">
        <is>
          <t>o3-2025-04-16
o4-mini</t>
        </is>
      </c>
      <c r="J220" s="7" t="inlineStr">
        <is>
          <t>PDF</t>
        </is>
      </c>
      <c r="K220" s="8" t="inlineStr">
        <is>
          <t>[o3-2025-04-16] (본문, 94%) ...sonn et-4-20250514-v1:0 Qwen3 235B A22B 2507qwen.qwen3-235b-a22b-2507-v1:0 Qwen3 32B (dense)qwen.qwen3-32b-v1:0 Table 12: Models accessed via Amazon Bedrock. Model ID Model Card / Docs GPT-o4-minigpt-4o-mini-2024-07-1 8 GPT-o3gpt-o3-2025-04-16 Table 13: Models accessed via OpenAI. We access Llama, Claude, and Qwen models via 
[o4-mini] (본문, 55%) ...14 72.81± 17.27 20± 4.16 Table 10: Performance comparison of advanced prompting strategies for LLY (healthcare sector) using ATLAS in volatile, declining market conditions.Boldvalues indicate the best per model. Llama-3.3-70B GPT-o4-mini GPT-o3 −10 0 10 20 30 40 ROI (%) Bearish-volatile (LLY) Sideways (XOM) Bullish (NVDA) Dai</t>
        </is>
      </c>
      <c r="L220" s="8" t="inlineStr">
        <is>
          <t>등장 횟수 o3-2025-04-16: 본문 1 / 참고문헌 이후 0; o4-mini: 본문 29 / 참고문헌 이후 0
경로 단서: API 2, Bedrock/Vertex 3
언급 근처 날짜: 2024-07, 2025-04-16
참고문헌 경계 미검출 (위치 구분 없음)</t>
        </is>
      </c>
      <c r="M220" s="7" t="inlineStr">
        <is>
          <t>o3-2025-04-16</t>
        </is>
      </c>
      <c r="N220" s="10" t="inlineStr"/>
      <c r="O220" s="7" t="inlineStr">
        <is>
          <t>o4-mini</t>
        </is>
      </c>
      <c r="P220" s="10" t="inlineStr"/>
      <c r="Q220" s="11" t="inlineStr"/>
      <c r="R220" s="11" t="inlineStr"/>
      <c r="S220" s="11" t="inlineStr"/>
      <c r="T220" s="11" t="inlineStr"/>
      <c r="U220" s="11" t="inlineStr"/>
      <c r="V220" s="11" t="inlineStr"/>
      <c r="W220" s="11" t="inlineStr"/>
      <c r="X220" s="11" t="inlineStr"/>
      <c r="Y220" s="10" t="inlineStr"/>
      <c r="Z220" s="10" t="inlineStr"/>
      <c r="AA220" s="10" t="inlineStr"/>
      <c r="AB220" s="10" t="inlineStr"/>
      <c r="AC220" s="10" t="inlineStr"/>
      <c r="AD220" s="10" t="inlineStr"/>
      <c r="AE220" s="12" t="inlineStr"/>
      <c r="AF220" s="10" t="inlineStr"/>
    </row>
    <row r="221" ht="118" customHeight="1">
      <c r="A221" s="7" t="n">
        <v>445</v>
      </c>
      <c r="B221" s="7" t="inlineStr">
        <is>
          <t>W7140076111</t>
        </is>
      </c>
      <c r="C221" s="8" t="inlineStr">
        <is>
          <t>Mitigating Causal Bias in LLMs via Potential Outcomes Framework and Actual Causality Theory</t>
        </is>
      </c>
      <c r="D221" s="7" t="inlineStr">
        <is>
          <t>2026</t>
        </is>
      </c>
      <c r="E221" s="7" t="inlineStr">
        <is>
          <t>Mathematics</t>
        </is>
      </c>
      <c r="F221" s="7" t="inlineStr">
        <is>
          <t>conference-paper</t>
        </is>
      </c>
      <c r="G221" s="9" t="inlineStr">
        <is>
          <t>열기</t>
        </is>
      </c>
      <c r="H221" s="9" t="inlineStr">
        <is>
          <t>열기</t>
        </is>
      </c>
      <c r="I221" s="8" t="inlineStr">
        <is>
          <t>gpt-4.1-nano</t>
        </is>
      </c>
      <c r="J221" s="7" t="inlineStr">
        <is>
          <t>PDF</t>
        </is>
      </c>
      <c r="K221" s="8" t="inlineStr">
        <is>
          <t>[gpt-4.1-nano] (본문, 48%) ...mance; instead, it leads to more reliable causal reasoning. Additionally, as shown in Table 3, although our method achieves the best OA on the event distance subset, its CBI is also competitive, being slightly higher than that of GPT-4.1-nano, which comes at the cost of signifi-cantly lower OA. From Tables 1, 2, and 3, we can</t>
        </is>
      </c>
      <c r="L221" s="8" t="inlineStr">
        <is>
          <t>등장 횟수 gpt-4.1-nano: 본문 4 / 참고문헌 이후 0
경로 단서: API 2</t>
        </is>
      </c>
      <c r="M221" s="7" t="inlineStr">
        <is>
          <t>gpt-4.1-nano</t>
        </is>
      </c>
      <c r="N221" s="10" t="inlineStr"/>
      <c r="O221" s="11" t="inlineStr"/>
      <c r="P221" s="11" t="inlineStr"/>
      <c r="Q221" s="11" t="inlineStr"/>
      <c r="R221" s="11" t="inlineStr"/>
      <c r="S221" s="11" t="inlineStr"/>
      <c r="T221" s="11" t="inlineStr"/>
      <c r="U221" s="11" t="inlineStr"/>
      <c r="V221" s="11" t="inlineStr"/>
      <c r="W221" s="11" t="inlineStr"/>
      <c r="X221" s="11" t="inlineStr"/>
      <c r="Y221" s="10" t="inlineStr"/>
      <c r="Z221" s="10" t="inlineStr"/>
      <c r="AA221" s="10" t="inlineStr"/>
      <c r="AB221" s="10" t="inlineStr"/>
      <c r="AC221" s="10" t="inlineStr"/>
      <c r="AD221" s="10" t="inlineStr"/>
      <c r="AE221" s="12" t="inlineStr"/>
      <c r="AF221" s="10" t="inlineStr"/>
    </row>
    <row r="222" ht="118" customHeight="1">
      <c r="A222" s="7" t="n">
        <v>447</v>
      </c>
      <c r="B222" s="7" t="inlineStr">
        <is>
          <t>W7119557458</t>
        </is>
      </c>
      <c r="C222" s="8" t="inlineStr">
        <is>
          <t>Personalization of Large Foundation Models for Health Interventions</t>
        </is>
      </c>
      <c r="D222" s="7" t="inlineStr">
        <is>
          <t>2026</t>
        </is>
      </c>
      <c r="E222" s="7" t="inlineStr">
        <is>
          <t>Mathematics</t>
        </is>
      </c>
      <c r="F222" s="7" t="inlineStr">
        <is>
          <t>preprint</t>
        </is>
      </c>
      <c r="G222" s="7" t="inlineStr"/>
      <c r="H222" s="9" t="inlineStr">
        <is>
          <t>열기</t>
        </is>
      </c>
      <c r="I222" s="8" t="inlineStr">
        <is>
          <t>gpt-4-turbo</t>
        </is>
      </c>
      <c r="J222" s="7" t="inlineStr">
        <is>
          <t>PDF</t>
        </is>
      </c>
      <c r="K222" s="8" t="inlineStr">
        <is>
          <t>[gpt-4-turbo] (본문, 22%) ...un-derstanding and reasoning Expert domain knowledge, health recommendations, prediction Finetune LLM, predict patient-reported outcomes based on mea-sured wearable data 4 PhysioLLM (Fang et al. 2024) None (Provide ﬁtbit data to GPT-4-turbo in prompts) Rating of achieved person-alization Chat with LLM that has access to indiv</t>
        </is>
      </c>
      <c r="L222" s="8" t="inlineStr">
        <is>
          <t>등장 횟수 gpt-4-turbo: 본문 1 / 참고문헌 이후 0
경로 단서: 없음</t>
        </is>
      </c>
      <c r="M222" s="7" t="inlineStr">
        <is>
          <t>gpt-4-turbo</t>
        </is>
      </c>
      <c r="N222" s="10" t="inlineStr"/>
      <c r="O222" s="11" t="inlineStr"/>
      <c r="P222" s="11" t="inlineStr"/>
      <c r="Q222" s="11" t="inlineStr"/>
      <c r="R222" s="11" t="inlineStr"/>
      <c r="S222" s="11" t="inlineStr"/>
      <c r="T222" s="11" t="inlineStr"/>
      <c r="U222" s="11" t="inlineStr"/>
      <c r="V222" s="11" t="inlineStr"/>
      <c r="W222" s="11" t="inlineStr"/>
      <c r="X222" s="11" t="inlineStr"/>
      <c r="Y222" s="10" t="inlineStr"/>
      <c r="Z222" s="10" t="inlineStr"/>
      <c r="AA222" s="10" t="inlineStr"/>
      <c r="AB222" s="10" t="inlineStr"/>
      <c r="AC222" s="10" t="inlineStr"/>
      <c r="AD222" s="10" t="inlineStr"/>
      <c r="AE222" s="12" t="inlineStr"/>
      <c r="AF222" s="10" t="inlineStr"/>
    </row>
    <row r="223" ht="118" customHeight="1">
      <c r="A223" s="7" t="n">
        <v>448</v>
      </c>
      <c r="B223" s="7" t="inlineStr">
        <is>
          <t>W7164233476</t>
        </is>
      </c>
      <c r="C223" s="8" t="inlineStr">
        <is>
          <t>Can LLMs extract scientific consensus? A case study in high-temperature superconductivity</t>
        </is>
      </c>
      <c r="D223" s="7" t="inlineStr">
        <is>
          <t>2026</t>
        </is>
      </c>
      <c r="E223" s="7" t="inlineStr">
        <is>
          <t>Materials Science</t>
        </is>
      </c>
      <c r="F223" s="7" t="inlineStr">
        <is>
          <t>preprint</t>
        </is>
      </c>
      <c r="G223" s="7" t="inlineStr"/>
      <c r="H223" s="9" t="inlineStr">
        <is>
          <t>열기</t>
        </is>
      </c>
      <c r="I223" s="8" t="inlineStr">
        <is>
          <t>o4-mini</t>
        </is>
      </c>
      <c r="J223" s="7" t="inlineStr">
        <is>
          <t>PDF</t>
        </is>
      </c>
      <c r="K223" s="8" t="inlineStr">
        <is>
          <t>[o4-mini] (본문, 86%) ...mperature inference, so we usedgpt-4.1-minifor this test instead. Fi-nally, model-backbone substitution tests are performed by repeating the extraction workflow using multiple GPT-series models (gpt-5-mini, gpt-4.1-mini, gpt-4.1, o4-mini, gpt-5.4) under identical prompting conditions. Competing interests:The authors declare n</t>
        </is>
      </c>
      <c r="L223" s="8" t="inlineStr">
        <is>
          <t>등장 횟수 o4-mini: 본문 1 / 참고문헌 이후 0
경로 단서: API 2
참고문헌 경계 미검출 (위치 구분 없음)</t>
        </is>
      </c>
      <c r="M223" s="7" t="inlineStr">
        <is>
          <t>o4-mini</t>
        </is>
      </c>
      <c r="N223" s="10" t="inlineStr"/>
      <c r="O223" s="11" t="inlineStr"/>
      <c r="P223" s="11" t="inlineStr"/>
      <c r="Q223" s="11" t="inlineStr"/>
      <c r="R223" s="11" t="inlineStr"/>
      <c r="S223" s="11" t="inlineStr"/>
      <c r="T223" s="11" t="inlineStr"/>
      <c r="U223" s="11" t="inlineStr"/>
      <c r="V223" s="11" t="inlineStr"/>
      <c r="W223" s="11" t="inlineStr"/>
      <c r="X223" s="11" t="inlineStr"/>
      <c r="Y223" s="10" t="inlineStr"/>
      <c r="Z223" s="10" t="inlineStr"/>
      <c r="AA223" s="10" t="inlineStr"/>
      <c r="AB223" s="10" t="inlineStr"/>
      <c r="AC223" s="10" t="inlineStr"/>
      <c r="AD223" s="10" t="inlineStr"/>
      <c r="AE223" s="12" t="inlineStr"/>
      <c r="AF223" s="10" t="inlineStr"/>
    </row>
    <row r="224" ht="118" customHeight="1">
      <c r="A224" s="7" t="n">
        <v>451</v>
      </c>
      <c r="B224" s="7" t="inlineStr">
        <is>
          <t>W4408605330</t>
        </is>
      </c>
      <c r="C224" s="8" t="inlineStr">
        <is>
          <t>ChemLit-QA: a human evaluated dataset for chemistry RAG tasks</t>
        </is>
      </c>
      <c r="D224" s="7" t="inlineStr">
        <is>
          <t>2025</t>
        </is>
      </c>
      <c r="E224" s="7" t="inlineStr">
        <is>
          <t>Biochemistry, Genetics and Molecular Biology</t>
        </is>
      </c>
      <c r="F224" s="7" t="inlineStr">
        <is>
          <t>article</t>
        </is>
      </c>
      <c r="G224" s="9" t="inlineStr">
        <is>
          <t>열기</t>
        </is>
      </c>
      <c r="H224" s="9" t="inlineStr">
        <is>
          <t>열기</t>
        </is>
      </c>
      <c r="I224" s="8" t="inlineStr">
        <is>
          <t>gpt-4-turbo</t>
        </is>
      </c>
      <c r="J224" s="7" t="inlineStr">
        <is>
          <t>제목 불일치</t>
        </is>
      </c>
      <c r="K224" s="8" t="inlineStr">
        <is>
          <t>자동 추출한 문서가 이 논문이 아닐 수 있습니다 (제목 일치도 낮음). 링크로 논문을 직접 여세요.</t>
        </is>
      </c>
      <c r="L224" s="8" t="inlineStr">
        <is>
          <t>근거 문장 사용 금지. DOI/OA 링크 확인.</t>
        </is>
      </c>
      <c r="M224" s="7" t="inlineStr">
        <is>
          <t>gpt-4-turbo</t>
        </is>
      </c>
      <c r="N224" s="10" t="inlineStr"/>
      <c r="O224" s="11" t="inlineStr"/>
      <c r="P224" s="11" t="inlineStr"/>
      <c r="Q224" s="11" t="inlineStr"/>
      <c r="R224" s="11" t="inlineStr"/>
      <c r="S224" s="11" t="inlineStr"/>
      <c r="T224" s="11" t="inlineStr"/>
      <c r="U224" s="11" t="inlineStr"/>
      <c r="V224" s="11" t="inlineStr"/>
      <c r="W224" s="11" t="inlineStr"/>
      <c r="X224" s="11" t="inlineStr"/>
      <c r="Y224" s="10" t="inlineStr"/>
      <c r="Z224" s="10" t="inlineStr"/>
      <c r="AA224" s="10" t="inlineStr"/>
      <c r="AB224" s="10" t="inlineStr"/>
      <c r="AC224" s="10" t="inlineStr"/>
      <c r="AD224" s="10" t="inlineStr"/>
      <c r="AE224" s="12" t="inlineStr"/>
      <c r="AF224" s="10" t="inlineStr"/>
    </row>
    <row r="225" ht="118" customHeight="1">
      <c r="A225" s="7" t="n">
        <v>452</v>
      </c>
      <c r="B225" s="7" t="inlineStr">
        <is>
          <t>W4409600116</t>
        </is>
      </c>
      <c r="C225" s="8" t="inlineStr">
        <is>
          <t>Glycosphingolipids as emerging attack points in bladder cancer</t>
        </is>
      </c>
      <c r="D225" s="7" t="inlineStr">
        <is>
          <t>2025</t>
        </is>
      </c>
      <c r="E225" s="7" t="inlineStr">
        <is>
          <t>Biochemistry, Genetics and Molecular Biology</t>
        </is>
      </c>
      <c r="F225" s="7" t="inlineStr">
        <is>
          <t>article</t>
        </is>
      </c>
      <c r="G225" s="9" t="inlineStr">
        <is>
          <t>열기</t>
        </is>
      </c>
      <c r="H225" s="9" t="inlineStr">
        <is>
          <t>열기</t>
        </is>
      </c>
      <c r="I225" s="8" t="inlineStr">
        <is>
          <t>gpt-4-turbo</t>
        </is>
      </c>
      <c r="J225" s="7" t="inlineStr">
        <is>
          <t>제목 불일치</t>
        </is>
      </c>
      <c r="K225" s="8" t="inlineStr">
        <is>
          <t>자동 추출한 문서가 이 논문이 아닐 수 있습니다 (제목 일치도 낮음). 링크로 논문을 직접 여세요.</t>
        </is>
      </c>
      <c r="L225" s="8" t="inlineStr">
        <is>
          <t>근거 문장 사용 금지. DOI/OA 링크 확인.</t>
        </is>
      </c>
      <c r="M225" s="7" t="inlineStr">
        <is>
          <t>gpt-4-turbo</t>
        </is>
      </c>
      <c r="N225" s="10" t="inlineStr"/>
      <c r="O225" s="11" t="inlineStr"/>
      <c r="P225" s="11" t="inlineStr"/>
      <c r="Q225" s="11" t="inlineStr"/>
      <c r="R225" s="11" t="inlineStr"/>
      <c r="S225" s="11" t="inlineStr"/>
      <c r="T225" s="11" t="inlineStr"/>
      <c r="U225" s="11" t="inlineStr"/>
      <c r="V225" s="11" t="inlineStr"/>
      <c r="W225" s="11" t="inlineStr"/>
      <c r="X225" s="11" t="inlineStr"/>
      <c r="Y225" s="10" t="inlineStr"/>
      <c r="Z225" s="10" t="inlineStr"/>
      <c r="AA225" s="10" t="inlineStr"/>
      <c r="AB225" s="10" t="inlineStr"/>
      <c r="AC225" s="10" t="inlineStr"/>
      <c r="AD225" s="10" t="inlineStr"/>
      <c r="AE225" s="12" t="inlineStr"/>
      <c r="AF225" s="10" t="inlineStr"/>
    </row>
    <row r="226" ht="118" customHeight="1">
      <c r="A226" s="7" t="n">
        <v>454</v>
      </c>
      <c r="B226" s="7" t="inlineStr">
        <is>
          <t>W7165744445</t>
        </is>
      </c>
      <c r="C226" s="8" t="inlineStr">
        <is>
          <t>AI-CURA, an automated LLM workflow for high-accuracy genetic variant classification</t>
        </is>
      </c>
      <c r="D226" s="7" t="inlineStr">
        <is>
          <t>2026</t>
        </is>
      </c>
      <c r="E226" s="7" t="inlineStr">
        <is>
          <t>Biochemistry, Genetics and Molecular Biology</t>
        </is>
      </c>
      <c r="F226" s="7" t="inlineStr">
        <is>
          <t>article</t>
        </is>
      </c>
      <c r="G226" s="9" t="inlineStr">
        <is>
          <t>열기</t>
        </is>
      </c>
      <c r="H226" s="7" t="inlineStr"/>
      <c r="I226" s="8" t="inlineStr">
        <is>
          <t>o3-mini</t>
        </is>
      </c>
      <c r="J226" s="7" t="inlineStr">
        <is>
          <t>링크 없음</t>
        </is>
      </c>
      <c r="K226" s="8" t="inlineStr"/>
      <c r="L226" s="8" t="inlineStr">
        <is>
          <t>전문 추출 실패 - 링크로 논문을 여세요</t>
        </is>
      </c>
      <c r="M226" s="7" t="inlineStr">
        <is>
          <t>o3-mini</t>
        </is>
      </c>
      <c r="N226" s="10" t="inlineStr"/>
      <c r="O226" s="11" t="inlineStr"/>
      <c r="P226" s="11" t="inlineStr"/>
      <c r="Q226" s="11" t="inlineStr"/>
      <c r="R226" s="11" t="inlineStr"/>
      <c r="S226" s="11" t="inlineStr"/>
      <c r="T226" s="11" t="inlineStr"/>
      <c r="U226" s="11" t="inlineStr"/>
      <c r="V226" s="11" t="inlineStr"/>
      <c r="W226" s="11" t="inlineStr"/>
      <c r="X226" s="11" t="inlineStr"/>
      <c r="Y226" s="10" t="inlineStr"/>
      <c r="Z226" s="10" t="inlineStr"/>
      <c r="AA226" s="10" t="inlineStr"/>
      <c r="AB226" s="10" t="inlineStr"/>
      <c r="AC226" s="10" t="inlineStr"/>
      <c r="AD226" s="10" t="inlineStr"/>
      <c r="AE226" s="12" t="inlineStr"/>
      <c r="AF226" s="10" t="inlineStr"/>
    </row>
    <row r="227" ht="118" customHeight="1">
      <c r="A227" s="7" t="n">
        <v>457</v>
      </c>
      <c r="B227" s="7" t="inlineStr">
        <is>
          <t>W7133568884</t>
        </is>
      </c>
      <c r="C227" s="8" t="inlineStr">
        <is>
          <t>Guest Editorial: Fabrication and Falsification in AI-Generated Academic Publication Manuscripts</t>
        </is>
      </c>
      <c r="D227" s="7" t="inlineStr">
        <is>
          <t>2024</t>
        </is>
      </c>
      <c r="E227" s="7" t="inlineStr">
        <is>
          <t>Medicine</t>
        </is>
      </c>
      <c r="F227" s="7" t="inlineStr">
        <is>
          <t>editorial</t>
        </is>
      </c>
      <c r="G227" s="9" t="inlineStr">
        <is>
          <t>열기</t>
        </is>
      </c>
      <c r="H227" s="9" t="inlineStr">
        <is>
          <t>열기</t>
        </is>
      </c>
      <c r="I227" s="8" t="inlineStr">
        <is>
          <t>o4-mini</t>
        </is>
      </c>
      <c r="J227" s="7" t="inlineStr">
        <is>
          <t>실패</t>
        </is>
      </c>
      <c r="K227" s="8" t="inlineStr"/>
      <c r="L227" s="8" t="inlineStr">
        <is>
          <t>전문 추출 실패 - 링크로 논문을 여세요</t>
        </is>
      </c>
      <c r="M227" s="7" t="inlineStr">
        <is>
          <t>o4-mini</t>
        </is>
      </c>
      <c r="N227" s="10" t="inlineStr"/>
      <c r="O227" s="11" t="inlineStr"/>
      <c r="P227" s="11" t="inlineStr"/>
      <c r="Q227" s="11" t="inlineStr"/>
      <c r="R227" s="11" t="inlineStr"/>
      <c r="S227" s="11" t="inlineStr"/>
      <c r="T227" s="11" t="inlineStr"/>
      <c r="U227" s="11" t="inlineStr"/>
      <c r="V227" s="11" t="inlineStr"/>
      <c r="W227" s="11" t="inlineStr"/>
      <c r="X227" s="11" t="inlineStr"/>
      <c r="Y227" s="10" t="inlineStr"/>
      <c r="Z227" s="10" t="inlineStr"/>
      <c r="AA227" s="10" t="inlineStr"/>
      <c r="AB227" s="10" t="inlineStr"/>
      <c r="AC227" s="10" t="inlineStr"/>
      <c r="AD227" s="10" t="inlineStr"/>
      <c r="AE227" s="12" t="inlineStr"/>
      <c r="AF227" s="10" t="inlineStr"/>
    </row>
    <row r="228" ht="118" customHeight="1">
      <c r="A228" s="7" t="n">
        <v>459</v>
      </c>
      <c r="B228" s="7" t="inlineStr">
        <is>
          <t>W4410868719</t>
        </is>
      </c>
      <c r="C228" s="8" t="inlineStr">
        <is>
          <t>DietAI24: A Novel LLM-Based Dietary Assessment Software From Food Images</t>
        </is>
      </c>
      <c r="D228" s="7" t="inlineStr">
        <is>
          <t>2025</t>
        </is>
      </c>
      <c r="E228" s="7" t="inlineStr">
        <is>
          <t>Medicine</t>
        </is>
      </c>
      <c r="F228" s="7" t="inlineStr">
        <is>
          <t>article</t>
        </is>
      </c>
      <c r="G228" s="9" t="inlineStr">
        <is>
          <t>열기</t>
        </is>
      </c>
      <c r="H228" s="9" t="inlineStr">
        <is>
          <t>열기</t>
        </is>
      </c>
      <c r="I228" s="8" t="inlineStr">
        <is>
          <t>gpt-4-turbo</t>
        </is>
      </c>
      <c r="J228" s="7" t="inlineStr">
        <is>
          <t>실패</t>
        </is>
      </c>
      <c r="K228" s="8" t="inlineStr"/>
      <c r="L228" s="8" t="inlineStr">
        <is>
          <t>전문 추출 실패 - 링크로 논문을 여세요</t>
        </is>
      </c>
      <c r="M228" s="7" t="inlineStr">
        <is>
          <t>gpt-4-turbo</t>
        </is>
      </c>
      <c r="N228" s="10" t="inlineStr"/>
      <c r="O228" s="11" t="inlineStr"/>
      <c r="P228" s="11" t="inlineStr"/>
      <c r="Q228" s="11" t="inlineStr"/>
      <c r="R228" s="11" t="inlineStr"/>
      <c r="S228" s="11" t="inlineStr"/>
      <c r="T228" s="11" t="inlineStr"/>
      <c r="U228" s="11" t="inlineStr"/>
      <c r="V228" s="11" t="inlineStr"/>
      <c r="W228" s="11" t="inlineStr"/>
      <c r="X228" s="11" t="inlineStr"/>
      <c r="Y228" s="10" t="inlineStr"/>
      <c r="Z228" s="10" t="inlineStr"/>
      <c r="AA228" s="10" t="inlineStr"/>
      <c r="AB228" s="10" t="inlineStr"/>
      <c r="AC228" s="10" t="inlineStr"/>
      <c r="AD228" s="10" t="inlineStr"/>
      <c r="AE228" s="12" t="inlineStr"/>
      <c r="AF228" s="10" t="inlineStr"/>
    </row>
    <row r="229" ht="118" customHeight="1">
      <c r="A229" s="7" t="n">
        <v>460</v>
      </c>
      <c r="B229" s="7" t="inlineStr">
        <is>
          <t>W4412884457</t>
        </is>
      </c>
      <c r="C229" s="8" t="inlineStr">
        <is>
          <t>Unilateral biportal endoscopy ( UBE ) spine surgery for thoracolumbar intervertebral disc diseases in dogs: An ex vivo cadaveric and in vivo preclinical study</t>
        </is>
      </c>
      <c r="D229" s="7" t="inlineStr">
        <is>
          <t>2025</t>
        </is>
      </c>
      <c r="E229" s="7" t="inlineStr">
        <is>
          <t>Veterinary</t>
        </is>
      </c>
      <c r="F229" s="7" t="inlineStr">
        <is>
          <t>article</t>
        </is>
      </c>
      <c r="G229" s="9" t="inlineStr">
        <is>
          <t>열기</t>
        </is>
      </c>
      <c r="H229" s="9" t="inlineStr">
        <is>
          <t>열기</t>
        </is>
      </c>
      <c r="I229" s="8" t="inlineStr">
        <is>
          <t>gpt-4-turbo</t>
        </is>
      </c>
      <c r="J229" s="7" t="inlineStr">
        <is>
          <t>실패</t>
        </is>
      </c>
      <c r="K229" s="8" t="inlineStr"/>
      <c r="L229" s="8" t="inlineStr">
        <is>
          <t>전문 추출 실패 - 링크로 논문을 여세요</t>
        </is>
      </c>
      <c r="M229" s="7" t="inlineStr">
        <is>
          <t>gpt-4-turbo</t>
        </is>
      </c>
      <c r="N229" s="10" t="inlineStr"/>
      <c r="O229" s="11" t="inlineStr"/>
      <c r="P229" s="11" t="inlineStr"/>
      <c r="Q229" s="11" t="inlineStr"/>
      <c r="R229" s="11" t="inlineStr"/>
      <c r="S229" s="11" t="inlineStr"/>
      <c r="T229" s="11" t="inlineStr"/>
      <c r="U229" s="11" t="inlineStr"/>
      <c r="V229" s="11" t="inlineStr"/>
      <c r="W229" s="11" t="inlineStr"/>
      <c r="X229" s="11" t="inlineStr"/>
      <c r="Y229" s="10" t="inlineStr"/>
      <c r="Z229" s="10" t="inlineStr"/>
      <c r="AA229" s="10" t="inlineStr"/>
      <c r="AB229" s="10" t="inlineStr"/>
      <c r="AC229" s="10" t="inlineStr"/>
      <c r="AD229" s="10" t="inlineStr"/>
      <c r="AE229" s="12" t="inlineStr"/>
      <c r="AF229" s="10" t="inlineStr"/>
    </row>
    <row r="230" ht="118" customHeight="1">
      <c r="A230" s="7" t="n">
        <v>469</v>
      </c>
      <c r="B230" s="7" t="inlineStr">
        <is>
          <t>W7153235326</t>
        </is>
      </c>
      <c r="C230" s="8" t="inlineStr">
        <is>
          <t>Dependency‑Light ML Forecasts of ASEAN Smoking Prevalence with Uncertainty &amp; Policy Scenarios (1990‑2035)</t>
        </is>
      </c>
      <c r="D230" s="7" t="inlineStr">
        <is>
          <t>2026</t>
        </is>
      </c>
      <c r="E230" s="7" t="inlineStr">
        <is>
          <t>Medicine</t>
        </is>
      </c>
      <c r="F230" s="7" t="inlineStr">
        <is>
          <t>article</t>
        </is>
      </c>
      <c r="G230" s="9" t="inlineStr">
        <is>
          <t>열기</t>
        </is>
      </c>
      <c r="H230" s="9" t="inlineStr">
        <is>
          <t>열기</t>
        </is>
      </c>
      <c r="I230" s="8" t="inlineStr">
        <is>
          <t>o3-mini</t>
        </is>
      </c>
      <c r="J230" s="7" t="inlineStr">
        <is>
          <t>PDF</t>
        </is>
      </c>
      <c r="K230" s="8" t="inlineStr">
        <is>
          <t>[o3-mini] (본문, 65%) ...he Creative Commons Attribution 4.0 International (CC BY 4.0) license, with appropriate attribution to the original author. Acknowledgments Portions of the Python code archived on Zenodo were drafted with assistance from ChatGPT (o3-mini) and used to help in code development. All outputs were reviewed, tested, and validated b</t>
        </is>
      </c>
      <c r="L230" s="8" t="inlineStr">
        <is>
          <t>등장 횟수 o3-mini: 본문 1 / 참고문헌 이후 0
경로 단서: 없음
저장소 링크: github.com/awabahmad469/smoking-analysis, github.com/awabahmad469/smoking-analysisArchived</t>
        </is>
      </c>
      <c r="M230" s="7" t="inlineStr">
        <is>
          <t>o3-mini</t>
        </is>
      </c>
      <c r="N230" s="10" t="inlineStr"/>
      <c r="O230" s="11" t="inlineStr"/>
      <c r="P230" s="11" t="inlineStr"/>
      <c r="Q230" s="11" t="inlineStr"/>
      <c r="R230" s="11" t="inlineStr"/>
      <c r="S230" s="11" t="inlineStr"/>
      <c r="T230" s="11" t="inlineStr"/>
      <c r="U230" s="11" t="inlineStr"/>
      <c r="V230" s="11" t="inlineStr"/>
      <c r="W230" s="11" t="inlineStr"/>
      <c r="X230" s="11" t="inlineStr"/>
      <c r="Y230" s="10" t="inlineStr"/>
      <c r="Z230" s="10" t="inlineStr"/>
      <c r="AA230" s="10" t="inlineStr"/>
      <c r="AB230" s="10" t="inlineStr"/>
      <c r="AC230" s="10" t="inlineStr"/>
      <c r="AD230" s="10" t="inlineStr"/>
      <c r="AE230" s="12" t="inlineStr"/>
      <c r="AF230" s="10" t="inlineStr"/>
    </row>
    <row r="231" ht="118" customHeight="1">
      <c r="A231" s="7" t="n">
        <v>471</v>
      </c>
      <c r="B231" s="7" t="inlineStr">
        <is>
          <t>W7165914965</t>
        </is>
      </c>
      <c r="C231" s="8" t="inlineStr">
        <is>
          <t>Sensing but not alerting: ChatGPT mental health triage gaps in simulated psychodermatology conversations</t>
        </is>
      </c>
      <c r="D231" s="7" t="inlineStr">
        <is>
          <t>2026</t>
        </is>
      </c>
      <c r="E231" s="7" t="inlineStr">
        <is>
          <t>Medicine</t>
        </is>
      </c>
      <c r="F231" s="7" t="inlineStr">
        <is>
          <t>article</t>
        </is>
      </c>
      <c r="G231" s="9" t="inlineStr">
        <is>
          <t>열기</t>
        </is>
      </c>
      <c r="H231" s="9" t="inlineStr">
        <is>
          <t>열기</t>
        </is>
      </c>
      <c r="I231" s="8" t="inlineStr">
        <is>
          <t>gpt-5-2025-08-07</t>
        </is>
      </c>
      <c r="J231" s="7" t="inlineStr">
        <is>
          <t>실패</t>
        </is>
      </c>
      <c r="K231" s="8" t="inlineStr"/>
      <c r="L231" s="8" t="inlineStr">
        <is>
          <t>전문 추출 실패 - 링크로 논문을 여세요</t>
        </is>
      </c>
      <c r="M231" s="7" t="inlineStr">
        <is>
          <t>gpt-5-2025-08-07</t>
        </is>
      </c>
      <c r="N231" s="10" t="inlineStr"/>
      <c r="O231" s="11" t="inlineStr"/>
      <c r="P231" s="11" t="inlineStr"/>
      <c r="Q231" s="11" t="inlineStr"/>
      <c r="R231" s="11" t="inlineStr"/>
      <c r="S231" s="11" t="inlineStr"/>
      <c r="T231" s="11" t="inlineStr"/>
      <c r="U231" s="11" t="inlineStr"/>
      <c r="V231" s="11" t="inlineStr"/>
      <c r="W231" s="11" t="inlineStr"/>
      <c r="X231" s="11" t="inlineStr"/>
      <c r="Y231" s="10" t="inlineStr"/>
      <c r="Z231" s="10" t="inlineStr"/>
      <c r="AA231" s="10" t="inlineStr"/>
      <c r="AB231" s="10" t="inlineStr"/>
      <c r="AC231" s="10" t="inlineStr"/>
      <c r="AD231" s="10" t="inlineStr"/>
      <c r="AE231" s="12" t="inlineStr"/>
      <c r="AF231" s="10" t="inlineStr"/>
    </row>
    <row r="232" ht="118" customHeight="1">
      <c r="A232" s="7" t="n">
        <v>472</v>
      </c>
      <c r="B232" s="7" t="inlineStr">
        <is>
          <t>W7167574952</t>
        </is>
      </c>
      <c r="C232" s="8" t="inlineStr">
        <is>
          <t>Human-in-the-loop validation of a sequential multi-LLM medical education pipeline</t>
        </is>
      </c>
      <c r="D232" s="7" t="inlineStr">
        <is>
          <t>2026</t>
        </is>
      </c>
      <c r="E232" s="7" t="inlineStr">
        <is>
          <t>Medicine</t>
        </is>
      </c>
      <c r="F232" s="7" t="inlineStr">
        <is>
          <t>article</t>
        </is>
      </c>
      <c r="G232" s="9" t="inlineStr">
        <is>
          <t>열기</t>
        </is>
      </c>
      <c r="H232" s="9" t="inlineStr">
        <is>
          <t>열기</t>
        </is>
      </c>
      <c r="I232" s="8" t="inlineStr">
        <is>
          <t>gpt-4-turbo</t>
        </is>
      </c>
      <c r="J232" s="7" t="inlineStr">
        <is>
          <t>제목 불일치</t>
        </is>
      </c>
      <c r="K232" s="8" t="inlineStr">
        <is>
          <t>자동 추출한 문서가 이 논문이 아닐 수 있습니다 (제목 일치도 낮음). 링크로 논문을 직접 여세요.</t>
        </is>
      </c>
      <c r="L232" s="8" t="inlineStr">
        <is>
          <t>근거 문장 사용 금지. DOI/OA 링크 확인.</t>
        </is>
      </c>
      <c r="M232" s="7" t="inlineStr">
        <is>
          <t>gpt-4-turbo</t>
        </is>
      </c>
      <c r="N232" s="10" t="inlineStr"/>
      <c r="O232" s="11" t="inlineStr"/>
      <c r="P232" s="11" t="inlineStr"/>
      <c r="Q232" s="11" t="inlineStr"/>
      <c r="R232" s="11" t="inlineStr"/>
      <c r="S232" s="11" t="inlineStr"/>
      <c r="T232" s="11" t="inlineStr"/>
      <c r="U232" s="11" t="inlineStr"/>
      <c r="V232" s="11" t="inlineStr"/>
      <c r="W232" s="11" t="inlineStr"/>
      <c r="X232" s="11" t="inlineStr"/>
      <c r="Y232" s="10" t="inlineStr"/>
      <c r="Z232" s="10" t="inlineStr"/>
      <c r="AA232" s="10" t="inlineStr"/>
      <c r="AB232" s="10" t="inlineStr"/>
      <c r="AC232" s="10" t="inlineStr"/>
      <c r="AD232" s="10" t="inlineStr"/>
      <c r="AE232" s="12" t="inlineStr"/>
      <c r="AF232" s="10" t="inlineStr"/>
    </row>
    <row r="233" ht="118" customHeight="1">
      <c r="A233" s="7" t="n">
        <v>473</v>
      </c>
      <c r="B233" s="7" t="inlineStr">
        <is>
          <t>W4403380283</t>
        </is>
      </c>
      <c r="C233" s="8" t="inlineStr">
        <is>
          <t>Computer-assisted qualitative visual analysis: Automating thematic analysis of images</t>
        </is>
      </c>
      <c r="D233" s="7" t="inlineStr">
        <is>
          <t>2022</t>
        </is>
      </c>
      <c r="E233" s="7" t="inlineStr">
        <is>
          <t>Social Sciences</t>
        </is>
      </c>
      <c r="F233" s="7" t="inlineStr">
        <is>
          <t>article</t>
        </is>
      </c>
      <c r="G233" s="9" t="inlineStr">
        <is>
          <t>열기</t>
        </is>
      </c>
      <c r="H233" s="9" t="inlineStr">
        <is>
          <t>열기</t>
        </is>
      </c>
      <c r="I233" s="8" t="inlineStr">
        <is>
          <t>gpt-4-turbo</t>
        </is>
      </c>
      <c r="J233" s="7" t="inlineStr">
        <is>
          <t>실패</t>
        </is>
      </c>
      <c r="K233" s="8" t="inlineStr"/>
      <c r="L233" s="8" t="inlineStr">
        <is>
          <t>전문 추출 실패 - 링크로 논문을 여세요</t>
        </is>
      </c>
      <c r="M233" s="7" t="inlineStr">
        <is>
          <t>gpt-4-turbo</t>
        </is>
      </c>
      <c r="N233" s="10" t="inlineStr"/>
      <c r="O233" s="11" t="inlineStr"/>
      <c r="P233" s="11" t="inlineStr"/>
      <c r="Q233" s="11" t="inlineStr"/>
      <c r="R233" s="11" t="inlineStr"/>
      <c r="S233" s="11" t="inlineStr"/>
      <c r="T233" s="11" t="inlineStr"/>
      <c r="U233" s="11" t="inlineStr"/>
      <c r="V233" s="11" t="inlineStr"/>
      <c r="W233" s="11" t="inlineStr"/>
      <c r="X233" s="11" t="inlineStr"/>
      <c r="Y233" s="10" t="inlineStr"/>
      <c r="Z233" s="10" t="inlineStr"/>
      <c r="AA233" s="10" t="inlineStr"/>
      <c r="AB233" s="10" t="inlineStr"/>
      <c r="AC233" s="10" t="inlineStr"/>
      <c r="AD233" s="10" t="inlineStr"/>
      <c r="AE233" s="12" t="inlineStr"/>
      <c r="AF233" s="10" t="inlineStr"/>
    </row>
    <row r="234" ht="118" customHeight="1">
      <c r="A234" s="7" t="n">
        <v>475</v>
      </c>
      <c r="B234" s="7" t="inlineStr">
        <is>
          <t>W4403784471</t>
        </is>
      </c>
      <c r="C234" s="8" t="inlineStr">
        <is>
          <t>A Few Hypocrites: Few-Shot Learning and Subtype Definitions for Detecting Hypocrisy Accusations in Online Climate Change Debates</t>
        </is>
      </c>
      <c r="D234" s="7" t="inlineStr">
        <is>
          <t>2024</t>
        </is>
      </c>
      <c r="E234" s="7" t="inlineStr">
        <is>
          <t>Social Sciences</t>
        </is>
      </c>
      <c r="F234" s="7" t="inlineStr">
        <is>
          <t>preprint</t>
        </is>
      </c>
      <c r="G234" s="9" t="inlineStr">
        <is>
          <t>열기</t>
        </is>
      </c>
      <c r="H234" s="9" t="inlineStr">
        <is>
          <t>열기</t>
        </is>
      </c>
      <c r="I234" s="8" t="inlineStr">
        <is>
          <t>gpt-4-turbo</t>
        </is>
      </c>
      <c r="J234" s="7" t="inlineStr">
        <is>
          <t>PDF</t>
        </is>
      </c>
      <c r="K234" s="8" t="inlineStr">
        <is>
          <t>[gpt-4-turbo] (참고문헌 이후, 82%) ...AI GPT series (Brown et al., 2020) model, optimized for efficient and cost-effective performance in conversational AI tasks, providing advanced language understanding and generation capa-bilities. This is a closed-source model. • GPT-4-turbo: An enhanced version of Ope-nAI’s GPT-4, this model offers improved speed and perform</t>
        </is>
      </c>
      <c r="L234" s="8" t="inlineStr">
        <is>
          <t>등장 횟수 gpt-4-turbo: 본문 0 / 참고문헌 이후 1
경로 단서: API 2
저장소 링크: github.com/pgarco/few-hypo, github.com/pgarco/few-hypo2In, huggingface.co/datasets/Myrthe, huggingface.co/datasets/Myrthe/RedditEuropeanSustainabilityInitiativesshown</t>
        </is>
      </c>
      <c r="M234" s="7" t="inlineStr">
        <is>
          <t>gpt-4-turbo</t>
        </is>
      </c>
      <c r="N234" s="10" t="inlineStr"/>
      <c r="O234" s="11" t="inlineStr"/>
      <c r="P234" s="11" t="inlineStr"/>
      <c r="Q234" s="11" t="inlineStr"/>
      <c r="R234" s="11" t="inlineStr"/>
      <c r="S234" s="11" t="inlineStr"/>
      <c r="T234" s="11" t="inlineStr"/>
      <c r="U234" s="11" t="inlineStr"/>
      <c r="V234" s="11" t="inlineStr"/>
      <c r="W234" s="11" t="inlineStr"/>
      <c r="X234" s="11" t="inlineStr"/>
      <c r="Y234" s="10" t="inlineStr"/>
      <c r="Z234" s="10" t="inlineStr"/>
      <c r="AA234" s="10" t="inlineStr"/>
      <c r="AB234" s="10" t="inlineStr"/>
      <c r="AC234" s="10" t="inlineStr"/>
      <c r="AD234" s="10" t="inlineStr"/>
      <c r="AE234" s="12" t="inlineStr"/>
      <c r="AF234" s="10" t="inlineStr"/>
    </row>
    <row r="235" ht="118" customHeight="1">
      <c r="A235" s="7" t="n">
        <v>476</v>
      </c>
      <c r="B235" s="7" t="inlineStr">
        <is>
          <t>W4401042768</t>
        </is>
      </c>
      <c r="C235" s="8" t="inlineStr">
        <is>
          <t>EURECOM at SemEval-2024 Task 4: Hierarchical Loss and Model Ensembling in Detecting Persuasion Techniques</t>
        </is>
      </c>
      <c r="D235" s="7" t="inlineStr">
        <is>
          <t>2024</t>
        </is>
      </c>
      <c r="E235" s="7" t="inlineStr">
        <is>
          <t>Social Sciences</t>
        </is>
      </c>
      <c r="F235" s="7" t="inlineStr">
        <is>
          <t>conference-paper</t>
        </is>
      </c>
      <c r="G235" s="9" t="inlineStr">
        <is>
          <t>열기</t>
        </is>
      </c>
      <c r="H235" s="9" t="inlineStr">
        <is>
          <t>열기</t>
        </is>
      </c>
      <c r="I235" s="8" t="inlineStr">
        <is>
          <t>gpt-4-turbo</t>
        </is>
      </c>
      <c r="J235" s="7" t="inlineStr">
        <is>
          <t>PDF</t>
        </is>
      </c>
      <c r="K235" s="8" t="inlineStr">
        <is>
          <t>[gpt-4-turbo] (본문, 42%) ...hods. • Round Translation: We translated every sam-ple in French and translated them back to En-glish. This can generate new sentences similar to the original ones. However, this new data is very limited and will not be varied. • GPT-4-Turbo Generation(et al., 2023): We used GPT-4-Turbo to generate completely new sentences co</t>
        </is>
      </c>
      <c r="L235" s="8" t="inlineStr">
        <is>
          <t>등장 횟수 gpt-4-turbo: 본문 3 / 참고문헌 이후 2
경로 단서: 없음
저장소 링크: github.com/D2KLab/semeval-2024-task-4, github.com/di-dimitrov/harmeme, github.com/di-dimitrov/harmeme1177Dataset, github.com/ssut/py-googletrans, github.com/ssut/py-googletrans1179Model, huggingface.co/limjiayi/bert-hateful-memes-expanded2https</t>
        </is>
      </c>
      <c r="M235" s="7" t="inlineStr">
        <is>
          <t>gpt-4-turbo</t>
        </is>
      </c>
      <c r="N235" s="10" t="inlineStr"/>
      <c r="O235" s="11" t="inlineStr"/>
      <c r="P235" s="11" t="inlineStr"/>
      <c r="Q235" s="11" t="inlineStr"/>
      <c r="R235" s="11" t="inlineStr"/>
      <c r="S235" s="11" t="inlineStr"/>
      <c r="T235" s="11" t="inlineStr"/>
      <c r="U235" s="11" t="inlineStr"/>
      <c r="V235" s="11" t="inlineStr"/>
      <c r="W235" s="11" t="inlineStr"/>
      <c r="X235" s="11" t="inlineStr"/>
      <c r="Y235" s="10" t="inlineStr"/>
      <c r="Z235" s="10" t="inlineStr"/>
      <c r="AA235" s="10" t="inlineStr"/>
      <c r="AB235" s="10" t="inlineStr"/>
      <c r="AC235" s="10" t="inlineStr"/>
      <c r="AD235" s="10" t="inlineStr"/>
      <c r="AE235" s="12" t="inlineStr"/>
      <c r="AF235" s="10" t="inlineStr"/>
    </row>
    <row r="236" ht="118" customHeight="1">
      <c r="A236" s="7" t="n">
        <v>478</v>
      </c>
      <c r="B236" s="7" t="inlineStr">
        <is>
          <t>W4411452552</t>
        </is>
      </c>
      <c r="C236" s="8" t="inlineStr">
        <is>
          <t>Do Spatial Trajectories of Social Media Users Imply the Credibility of the Users’ Tweets During Earthquake Crisis Management?</t>
        </is>
      </c>
      <c r="D236" s="7" t="inlineStr">
        <is>
          <t>2025</t>
        </is>
      </c>
      <c r="E236" s="7" t="inlineStr">
        <is>
          <t>Social Sciences</t>
        </is>
      </c>
      <c r="F236" s="7" t="inlineStr">
        <is>
          <t>article</t>
        </is>
      </c>
      <c r="G236" s="9" t="inlineStr">
        <is>
          <t>열기</t>
        </is>
      </c>
      <c r="H236" s="9" t="inlineStr">
        <is>
          <t>열기</t>
        </is>
      </c>
      <c r="I236" s="8" t="inlineStr">
        <is>
          <t>gpt-4-turbo</t>
        </is>
      </c>
      <c r="J236" s="7" t="inlineStr">
        <is>
          <t>실패</t>
        </is>
      </c>
      <c r="K236" s="8" t="inlineStr"/>
      <c r="L236" s="8" t="inlineStr">
        <is>
          <t>전문 추출 실패 - 링크로 논문을 여세요</t>
        </is>
      </c>
      <c r="M236" s="7" t="inlineStr">
        <is>
          <t>gpt-4-turbo</t>
        </is>
      </c>
      <c r="N236" s="10" t="inlineStr"/>
      <c r="O236" s="11" t="inlineStr"/>
      <c r="P236" s="11" t="inlineStr"/>
      <c r="Q236" s="11" t="inlineStr"/>
      <c r="R236" s="11" t="inlineStr"/>
      <c r="S236" s="11" t="inlineStr"/>
      <c r="T236" s="11" t="inlineStr"/>
      <c r="U236" s="11" t="inlineStr"/>
      <c r="V236" s="11" t="inlineStr"/>
      <c r="W236" s="11" t="inlineStr"/>
      <c r="X236" s="11" t="inlineStr"/>
      <c r="Y236" s="10" t="inlineStr"/>
      <c r="Z236" s="10" t="inlineStr"/>
      <c r="AA236" s="10" t="inlineStr"/>
      <c r="AB236" s="10" t="inlineStr"/>
      <c r="AC236" s="10" t="inlineStr"/>
      <c r="AD236" s="10" t="inlineStr"/>
      <c r="AE236" s="12" t="inlineStr"/>
      <c r="AF236" s="10" t="inlineStr"/>
    </row>
    <row r="237" ht="118" customHeight="1">
      <c r="A237" s="7" t="n">
        <v>480</v>
      </c>
      <c r="B237" s="7" t="inlineStr">
        <is>
          <t>W4412641669</t>
        </is>
      </c>
      <c r="C237" s="8" t="inlineStr">
        <is>
          <t>Translation as Pedagogy: Dharmagupta’s Didactic Rendering of the Diamond Sutra (Vajracchedikā-Prajñāpāramitā-Sūtra) and Sanskrit Instruction in the Sui–Tang Period</t>
        </is>
      </c>
      <c r="D237" s="7" t="inlineStr">
        <is>
          <t>2025</t>
        </is>
      </c>
      <c r="E237" s="7" t="inlineStr">
        <is>
          <t>Arts and Humanities</t>
        </is>
      </c>
      <c r="F237" s="7" t="inlineStr">
        <is>
          <t>article</t>
        </is>
      </c>
      <c r="G237" s="9" t="inlineStr">
        <is>
          <t>열기</t>
        </is>
      </c>
      <c r="H237" s="9" t="inlineStr">
        <is>
          <t>열기</t>
        </is>
      </c>
      <c r="I237" s="8" t="inlineStr">
        <is>
          <t>gpt-4-turbo</t>
        </is>
      </c>
      <c r="J237" s="7" t="inlineStr">
        <is>
          <t>실패</t>
        </is>
      </c>
      <c r="K237" s="8" t="inlineStr"/>
      <c r="L237" s="8" t="inlineStr">
        <is>
          <t>전문 추출 실패 - 링크로 논문을 여세요</t>
        </is>
      </c>
      <c r="M237" s="7" t="inlineStr">
        <is>
          <t>gpt-4-turbo</t>
        </is>
      </c>
      <c r="N237" s="10" t="inlineStr"/>
      <c r="O237" s="11" t="inlineStr"/>
      <c r="P237" s="11" t="inlineStr"/>
      <c r="Q237" s="11" t="inlineStr"/>
      <c r="R237" s="11" t="inlineStr"/>
      <c r="S237" s="11" t="inlineStr"/>
      <c r="T237" s="11" t="inlineStr"/>
      <c r="U237" s="11" t="inlineStr"/>
      <c r="V237" s="11" t="inlineStr"/>
      <c r="W237" s="11" t="inlineStr"/>
      <c r="X237" s="11" t="inlineStr"/>
      <c r="Y237" s="10" t="inlineStr"/>
      <c r="Z237" s="10" t="inlineStr"/>
      <c r="AA237" s="10" t="inlineStr"/>
      <c r="AB237" s="10" t="inlineStr"/>
      <c r="AC237" s="10" t="inlineStr"/>
      <c r="AD237" s="10" t="inlineStr"/>
      <c r="AE237" s="12" t="inlineStr"/>
      <c r="AF237" s="10" t="inlineStr"/>
    </row>
    <row r="238" ht="118" customHeight="1">
      <c r="A238" s="7" t="n">
        <v>481</v>
      </c>
      <c r="B238" s="7" t="inlineStr">
        <is>
          <t>W4411120358</t>
        </is>
      </c>
      <c r="C238" s="8" t="inlineStr">
        <is>
          <t>CFinBench: A Comprehensive Chinese Financial Benchmark for Large Language Models</t>
        </is>
      </c>
      <c r="D238" s="7" t="inlineStr">
        <is>
          <t>2025</t>
        </is>
      </c>
      <c r="E238" s="7" t="inlineStr">
        <is>
          <t>Business, Management and Accounting</t>
        </is>
      </c>
      <c r="F238" s="7" t="inlineStr">
        <is>
          <t>conference-paper</t>
        </is>
      </c>
      <c r="G238" s="9" t="inlineStr">
        <is>
          <t>열기</t>
        </is>
      </c>
      <c r="H238" s="9" t="inlineStr">
        <is>
          <t>열기</t>
        </is>
      </c>
      <c r="I238" s="8" t="inlineStr">
        <is>
          <t>gpt-4-turbo</t>
        </is>
      </c>
      <c r="J238" s="7" t="inlineStr">
        <is>
          <t>PDF</t>
        </is>
      </c>
      <c r="K238" s="8" t="inlineStr">
        <is>
          <t>[gpt-4-turbo] (본문, 47%) ...3a) and CFGPT (Li et al., 2023b). We classify models into different categories according to their size. Con-sidering the legal issues, we only report the results of two API-based LLMs, i.e., ChatGPT (gpt-3.5-turbo-0125) and GPT4 (gpt-4-turbo). 4.3 Results In Table 2, we report the 0-shot and 3-shot accu-racy of each ﬁrst-leve</t>
        </is>
      </c>
      <c r="L238" s="8" t="inlineStr">
        <is>
          <t>등장 횟수 gpt-4-turbo: 본문 1 / 참고문헌 이후 0
경로 단서: API 2
저장소 링크: github.com/pymupdf/PyMuPDF, github.com/pymupdf/PyMuPDF2https</t>
        </is>
      </c>
      <c r="M238" s="7" t="inlineStr">
        <is>
          <t>gpt-4-turbo</t>
        </is>
      </c>
      <c r="N238" s="10" t="inlineStr"/>
      <c r="O238" s="11" t="inlineStr"/>
      <c r="P238" s="11" t="inlineStr"/>
      <c r="Q238" s="11" t="inlineStr"/>
      <c r="R238" s="11" t="inlineStr"/>
      <c r="S238" s="11" t="inlineStr"/>
      <c r="T238" s="11" t="inlineStr"/>
      <c r="U238" s="11" t="inlineStr"/>
      <c r="V238" s="11" t="inlineStr"/>
      <c r="W238" s="11" t="inlineStr"/>
      <c r="X238" s="11" t="inlineStr"/>
      <c r="Y238" s="10" t="inlineStr"/>
      <c r="Z238" s="10" t="inlineStr"/>
      <c r="AA238" s="10" t="inlineStr"/>
      <c r="AB238" s="10" t="inlineStr"/>
      <c r="AC238" s="10" t="inlineStr"/>
      <c r="AD238" s="10" t="inlineStr"/>
      <c r="AE238" s="12" t="inlineStr"/>
      <c r="AF238" s="10" t="inlineStr"/>
    </row>
    <row r="239" ht="118" customHeight="1">
      <c r="A239" s="7" t="n">
        <v>484</v>
      </c>
      <c r="B239" s="7" t="inlineStr">
        <is>
          <t>W4416309081</t>
        </is>
      </c>
      <c r="C239" s="8" t="inlineStr">
        <is>
          <t>Typology of Image Crises Using Large Language Models: A Novel Approach to Crisis Classification</t>
        </is>
      </c>
      <c r="D239" s="7" t="inlineStr">
        <is>
          <t>2025</t>
        </is>
      </c>
      <c r="E239" s="7" t="inlineStr">
        <is>
          <t>Social Sciences</t>
        </is>
      </c>
      <c r="F239" s="7" t="inlineStr">
        <is>
          <t>article</t>
        </is>
      </c>
      <c r="G239" s="9" t="inlineStr">
        <is>
          <t>열기</t>
        </is>
      </c>
      <c r="H239" s="7" t="inlineStr"/>
      <c r="I239" s="8" t="inlineStr">
        <is>
          <t>gpt-4-turbo</t>
        </is>
      </c>
      <c r="J239" s="7" t="inlineStr">
        <is>
          <t>링크 없음</t>
        </is>
      </c>
      <c r="K239" s="8" t="inlineStr"/>
      <c r="L239" s="8" t="inlineStr">
        <is>
          <t>전문 추출 실패 - 링크로 논문을 여세요</t>
        </is>
      </c>
      <c r="M239" s="7" t="inlineStr">
        <is>
          <t>gpt-4-turbo</t>
        </is>
      </c>
      <c r="N239" s="10" t="inlineStr"/>
      <c r="O239" s="11" t="inlineStr"/>
      <c r="P239" s="11" t="inlineStr"/>
      <c r="Q239" s="11" t="inlineStr"/>
      <c r="R239" s="11" t="inlineStr"/>
      <c r="S239" s="11" t="inlineStr"/>
      <c r="T239" s="11" t="inlineStr"/>
      <c r="U239" s="11" t="inlineStr"/>
      <c r="V239" s="11" t="inlineStr"/>
      <c r="W239" s="11" t="inlineStr"/>
      <c r="X239" s="11" t="inlineStr"/>
      <c r="Y239" s="10" t="inlineStr"/>
      <c r="Z239" s="10" t="inlineStr"/>
      <c r="AA239" s="10" t="inlineStr"/>
      <c r="AB239" s="10" t="inlineStr"/>
      <c r="AC239" s="10" t="inlineStr"/>
      <c r="AD239" s="10" t="inlineStr"/>
      <c r="AE239" s="12" t="inlineStr"/>
      <c r="AF239" s="10" t="inlineStr"/>
    </row>
    <row r="240" ht="118" customHeight="1">
      <c r="A240" s="7" t="n">
        <v>485</v>
      </c>
      <c r="B240" s="7" t="inlineStr">
        <is>
          <t>W4407328224</t>
        </is>
      </c>
      <c r="C240" s="8" t="inlineStr">
        <is>
          <t>“Turning right”? An experimental study on the political value shift in large language models</t>
        </is>
      </c>
      <c r="D240" s="7" t="inlineStr">
        <is>
          <t>2025</t>
        </is>
      </c>
      <c r="E240" s="7" t="inlineStr">
        <is>
          <t>Social Sciences</t>
        </is>
      </c>
      <c r="F240" s="7" t="inlineStr">
        <is>
          <t>article</t>
        </is>
      </c>
      <c r="G240" s="9" t="inlineStr">
        <is>
          <t>열기</t>
        </is>
      </c>
      <c r="H240" s="9" t="inlineStr">
        <is>
          <t>열기</t>
        </is>
      </c>
      <c r="I240" s="8" t="inlineStr">
        <is>
          <t>gpt-4-turbo</t>
        </is>
      </c>
      <c r="J240" s="7" t="inlineStr">
        <is>
          <t>제목 불일치</t>
        </is>
      </c>
      <c r="K240" s="8" t="inlineStr">
        <is>
          <t>자동 추출한 문서가 이 논문이 아닐 수 있습니다 (제목 일치도 낮음). 링크로 논문을 직접 여세요.</t>
        </is>
      </c>
      <c r="L240" s="8" t="inlineStr">
        <is>
          <t>근거 문장 사용 금지. DOI/OA 링크 확인.</t>
        </is>
      </c>
      <c r="M240" s="7" t="inlineStr">
        <is>
          <t>gpt-4-turbo</t>
        </is>
      </c>
      <c r="N240" s="10" t="inlineStr"/>
      <c r="O240" s="11" t="inlineStr"/>
      <c r="P240" s="11" t="inlineStr"/>
      <c r="Q240" s="11" t="inlineStr"/>
      <c r="R240" s="11" t="inlineStr"/>
      <c r="S240" s="11" t="inlineStr"/>
      <c r="T240" s="11" t="inlineStr"/>
      <c r="U240" s="11" t="inlineStr"/>
      <c r="V240" s="11" t="inlineStr"/>
      <c r="W240" s="11" t="inlineStr"/>
      <c r="X240" s="11" t="inlineStr"/>
      <c r="Y240" s="10" t="inlineStr"/>
      <c r="Z240" s="10" t="inlineStr"/>
      <c r="AA240" s="10" t="inlineStr"/>
      <c r="AB240" s="10" t="inlineStr"/>
      <c r="AC240" s="10" t="inlineStr"/>
      <c r="AD240" s="10" t="inlineStr"/>
      <c r="AE240" s="12" t="inlineStr"/>
      <c r="AF240" s="10" t="inlineStr"/>
    </row>
    <row r="241" ht="118" customHeight="1">
      <c r="A241" s="7" t="n">
        <v>488</v>
      </c>
      <c r="B241" s="7" t="inlineStr">
        <is>
          <t>W7170989160</t>
        </is>
      </c>
      <c r="C241" s="8" t="inlineStr">
        <is>
          <t>Economic Evaluations of Language Models</t>
        </is>
      </c>
      <c r="D241" s="7" t="inlineStr">
        <is>
          <t>2026</t>
        </is>
      </c>
      <c r="E241" s="7" t="inlineStr">
        <is>
          <t>Social Sciences</t>
        </is>
      </c>
      <c r="F241" s="7" t="inlineStr">
        <is>
          <t>preprint</t>
        </is>
      </c>
      <c r="G241" s="7" t="inlineStr"/>
      <c r="H241" s="9" t="inlineStr">
        <is>
          <t>열기</t>
        </is>
      </c>
      <c r="I241" s="8" t="inlineStr">
        <is>
          <t>o3-mini
o4-mini</t>
        </is>
      </c>
      <c r="J241" s="7" t="inlineStr">
        <is>
          <t>PDF</t>
        </is>
      </c>
      <c r="K241" s="8" t="inlineStr">
        <is>
          <t xml:space="preserve">[o3-mini] 추출된 본문에서 못 찾음
[o4-mini] (본문, 18%) ...4 o3 GPT-OSS-120BGemini 2.5 ProGemini 2.5 FlashDeepSeek V3.1 o4-miniGPT-4.1 Gemini 2.5 Flash Lite GPT-4.1 MiniLlama 4 MavMistral 24B Llama 3.3 70B 0 20 40 60 80 100Score GPT-OSS-120B o3 Gemini 2.5 ProDeepSeek V3.1Gemini 2.5 Flash o4-mini Gemini 2.5 Flash Lite GPT-4.1 GPT-4.1 MiniMistral 24BLlama 4 MavLlama 3.3 70B 0 20 40 60 </t>
        </is>
      </c>
      <c r="L241" s="8" t="inlineStr">
        <is>
          <t>등장 횟수 o3-mini: 본문 0 / 참고문헌 이후 0; o4-mini: 본문 2 / 참고문헌 이후 26
경로 단서: 없음</t>
        </is>
      </c>
      <c r="M241" s="7" t="inlineStr">
        <is>
          <t>o3-mini</t>
        </is>
      </c>
      <c r="N241" s="10" t="inlineStr"/>
      <c r="O241" s="7" t="inlineStr">
        <is>
          <t>o4-mini</t>
        </is>
      </c>
      <c r="P241" s="10" t="inlineStr"/>
      <c r="Q241" s="11" t="inlineStr"/>
      <c r="R241" s="11" t="inlineStr"/>
      <c r="S241" s="11" t="inlineStr"/>
      <c r="T241" s="11" t="inlineStr"/>
      <c r="U241" s="11" t="inlineStr"/>
      <c r="V241" s="11" t="inlineStr"/>
      <c r="W241" s="11" t="inlineStr"/>
      <c r="X241" s="11" t="inlineStr"/>
      <c r="Y241" s="10" t="inlineStr"/>
      <c r="Z241" s="10" t="inlineStr"/>
      <c r="AA241" s="10" t="inlineStr"/>
      <c r="AB241" s="10" t="inlineStr"/>
      <c r="AC241" s="10" t="inlineStr"/>
      <c r="AD241" s="10" t="inlineStr"/>
      <c r="AE241" s="12" t="inlineStr"/>
      <c r="AF241" s="10" t="inlineStr"/>
    </row>
    <row r="242" ht="118" customHeight="1">
      <c r="A242" s="7" t="n">
        <v>489</v>
      </c>
      <c r="B242" s="7" t="inlineStr">
        <is>
          <t>W7154948972</t>
        </is>
      </c>
      <c r="C242" s="8" t="inlineStr">
        <is>
          <t>Align Generative Artificial Intelligence with Human Preferences: A Novel Large Language Model Fine-Tuning Method for Online Review Management</t>
        </is>
      </c>
      <c r="D242" s="7" t="inlineStr">
        <is>
          <t>2026</t>
        </is>
      </c>
      <c r="E242" s="7" t="inlineStr">
        <is>
          <t>Social Sciences</t>
        </is>
      </c>
      <c r="F242" s="7" t="inlineStr">
        <is>
          <t>article</t>
        </is>
      </c>
      <c r="G242" s="9" t="inlineStr">
        <is>
          <t>열기</t>
        </is>
      </c>
      <c r="H242" s="9" t="inlineStr">
        <is>
          <t>열기</t>
        </is>
      </c>
      <c r="I242" s="8" t="inlineStr">
        <is>
          <t>gpt-4-turbo
gpt-4-turbo-2024-04-09</t>
        </is>
      </c>
      <c r="J242" s="7" t="inlineStr">
        <is>
          <t>PDF</t>
        </is>
      </c>
      <c r="K242" s="8" t="inlineStr">
        <is>
          <t>[gpt-4-turbo] 추출된 본문에서 못 찾음
[gpt-4-turbo-2024-04-09] 추출된 본문에서 못 찾음</t>
        </is>
      </c>
      <c r="L242" s="8" t="inlineStr">
        <is>
          <t>등장 횟수 gpt-4-turbo: 본문 0 / 참고문헌 이후 0; gpt-4-turbo-2024-04-09: 본문 0 / 참고문헌 이후 0
경로 단서: API 1
참고문헌 경계 미검출 (위치 구분 없음)</t>
        </is>
      </c>
      <c r="M242" s="7" t="inlineStr">
        <is>
          <t>gpt-4-turbo</t>
        </is>
      </c>
      <c r="N242" s="10" t="inlineStr"/>
      <c r="O242" s="7" t="inlineStr">
        <is>
          <t>gpt-4-turbo-2024-04-09</t>
        </is>
      </c>
      <c r="P242" s="10" t="inlineStr"/>
      <c r="Q242" s="11" t="inlineStr"/>
      <c r="R242" s="11" t="inlineStr"/>
      <c r="S242" s="11" t="inlineStr"/>
      <c r="T242" s="11" t="inlineStr"/>
      <c r="U242" s="11" t="inlineStr"/>
      <c r="V242" s="11" t="inlineStr"/>
      <c r="W242" s="11" t="inlineStr"/>
      <c r="X242" s="11" t="inlineStr"/>
      <c r="Y242" s="10" t="inlineStr"/>
      <c r="Z242" s="10" t="inlineStr"/>
      <c r="AA242" s="10" t="inlineStr"/>
      <c r="AB242" s="10" t="inlineStr"/>
      <c r="AC242" s="10" t="inlineStr"/>
      <c r="AD242" s="10" t="inlineStr"/>
      <c r="AE242" s="12" t="inlineStr"/>
      <c r="AF242" s="10" t="inlineStr"/>
    </row>
    <row r="243" ht="118" customHeight="1">
      <c r="A243" s="7" t="n">
        <v>490</v>
      </c>
      <c r="B243" s="7" t="inlineStr">
        <is>
          <t>W7202207579</t>
        </is>
      </c>
      <c r="C243" s="8" t="inlineStr">
        <is>
          <t>CIDER: A Dataset of Contextual Disclosure Boundaries for Privacy Preference Alignment</t>
        </is>
      </c>
      <c r="D243" s="7" t="inlineStr">
        <is>
          <t>2026</t>
        </is>
      </c>
      <c r="E243" s="7" t="inlineStr">
        <is>
          <t>Social Sciences</t>
        </is>
      </c>
      <c r="F243" s="7" t="inlineStr">
        <is>
          <t>preprint</t>
        </is>
      </c>
      <c r="G243" s="9" t="inlineStr">
        <is>
          <t>열기</t>
        </is>
      </c>
      <c r="H243" s="9" t="inlineStr">
        <is>
          <t>열기</t>
        </is>
      </c>
      <c r="I243" s="8" t="inlineStr">
        <is>
          <t>o4-mini</t>
        </is>
      </c>
      <c r="J243" s="7" t="inlineStr">
        <is>
          <t>PDF</t>
        </is>
      </c>
      <c r="K243" s="8" t="inlineStr">
        <is>
          <t>[o4-mini] (본문, 37%) ...ulia Omarzu. A disclosure decision model: Determining how and when individuals will self-disclose.Personality and social psychology review, 4(2):174–185, 2000. doi: 10.1207/ S15327957PSPR0402 05. OpenAI. Introducing openai o3 and o4-mini, 2025. URL https://openai.com/index/ introducing-o3-and-o4-mini/. Accessed: August 8, 202</t>
        </is>
      </c>
      <c r="L243" s="8" t="inlineStr">
        <is>
          <t>등장 횟수 o4-mini: 본문 2 / 참고문헌 이후 0
경로 단서: API 3, OpenRouter 10, temperature 11
언급 근처 날짜: August 8, 2026, March 29, 2026
저장소 링크: github.com/PEACH-Research-Lab/CIDER, github.com/PEACH-Research-Lab/CIDERhttps, huggingface.co/datasets/peach-lab/CIDER, huggingface.co/datasets/peach-lab/CIDER1
참고문헌 경계 미검출 (위치 구분 없음)</t>
        </is>
      </c>
      <c r="M243" s="7" t="inlineStr">
        <is>
          <t>o4-mini</t>
        </is>
      </c>
      <c r="N243" s="10" t="inlineStr"/>
      <c r="O243" s="11" t="inlineStr"/>
      <c r="P243" s="11" t="inlineStr"/>
      <c r="Q243" s="11" t="inlineStr"/>
      <c r="R243" s="11" t="inlineStr"/>
      <c r="S243" s="11" t="inlineStr"/>
      <c r="T243" s="11" t="inlineStr"/>
      <c r="U243" s="11" t="inlineStr"/>
      <c r="V243" s="11" t="inlineStr"/>
      <c r="W243" s="11" t="inlineStr"/>
      <c r="X243" s="11" t="inlineStr"/>
      <c r="Y243" s="10" t="inlineStr"/>
      <c r="Z243" s="10" t="inlineStr"/>
      <c r="AA243" s="10" t="inlineStr"/>
      <c r="AB243" s="10" t="inlineStr"/>
      <c r="AC243" s="10" t="inlineStr"/>
      <c r="AD243" s="10" t="inlineStr"/>
      <c r="AE243" s="12" t="inlineStr"/>
      <c r="AF243" s="10" t="inlineStr"/>
    </row>
    <row r="244" ht="118" customHeight="1">
      <c r="A244" s="7" t="n">
        <v>491</v>
      </c>
      <c r="B244" s="7" t="inlineStr">
        <is>
          <t>W7164880899</t>
        </is>
      </c>
      <c r="C244" s="8" t="inlineStr">
        <is>
          <t>GOVERNANÇA NO TRIBUNAL DE CONTAS NA ERA DIGITAL: O PAPEL DA INTELIGÊNCIA ARTIFICIAL NA PROMOÇÃO DE ACCOUNTABILITY E TRANSPARÊNCIA</t>
        </is>
      </c>
      <c r="D244" s="7" t="inlineStr">
        <is>
          <t>2026</t>
        </is>
      </c>
      <c r="E244" s="7" t="inlineStr">
        <is>
          <t>Business, Management and Accounting</t>
        </is>
      </c>
      <c r="F244" s="7" t="inlineStr">
        <is>
          <t>article</t>
        </is>
      </c>
      <c r="G244" s="9" t="inlineStr">
        <is>
          <t>열기</t>
        </is>
      </c>
      <c r="H244" s="9" t="inlineStr">
        <is>
          <t>열기</t>
        </is>
      </c>
      <c r="I244" s="8" t="inlineStr">
        <is>
          <t>gpt-4-turbo</t>
        </is>
      </c>
      <c r="J244" s="7" t="inlineStr">
        <is>
          <t>PDF</t>
        </is>
      </c>
      <c r="K244" s="8" t="inlineStr">
        <is>
          <t>[gpt-4-turbo] (본문, 56%) ...ChatGPT no contexto do Tribunal.  Entre 2023 e 2024, o sistema evoluiu em quatro versões: da integração inicial ao  Microsoft Teams, com base em dados públicos, até a versão atual, hospedada na nuvem  Microsoft Azure, baseada no GPT-4 Turbo e capaz de consultar jurisprudência, resumir  documentos processuais, integrar instruç</t>
        </is>
      </c>
      <c r="L244" s="8" t="inlineStr">
        <is>
          <t>등장 횟수 gpt-4-turbo: 본문 1 / 참고문헌 이후 0
경로 단서: 없음
참고문헌 경계 미검출 (위치 구분 없음)</t>
        </is>
      </c>
      <c r="M244" s="7" t="inlineStr">
        <is>
          <t>gpt-4-turbo</t>
        </is>
      </c>
      <c r="N244" s="10" t="inlineStr"/>
      <c r="O244" s="11" t="inlineStr"/>
      <c r="P244" s="11" t="inlineStr"/>
      <c r="Q244" s="11" t="inlineStr"/>
      <c r="R244" s="11" t="inlineStr"/>
      <c r="S244" s="11" t="inlineStr"/>
      <c r="T244" s="11" t="inlineStr"/>
      <c r="U244" s="11" t="inlineStr"/>
      <c r="V244" s="11" t="inlineStr"/>
      <c r="W244" s="11" t="inlineStr"/>
      <c r="X244" s="11" t="inlineStr"/>
      <c r="Y244" s="10" t="inlineStr"/>
      <c r="Z244" s="10" t="inlineStr"/>
      <c r="AA244" s="10" t="inlineStr"/>
      <c r="AB244" s="10" t="inlineStr"/>
      <c r="AC244" s="10" t="inlineStr"/>
      <c r="AD244" s="10" t="inlineStr"/>
      <c r="AE244" s="12" t="inlineStr"/>
      <c r="AF244" s="10" t="inlineStr"/>
    </row>
    <row r="245" ht="118" customHeight="1">
      <c r="A245" s="7" t="n">
        <v>492</v>
      </c>
      <c r="B245" s="7" t="inlineStr">
        <is>
          <t>W7139135677</t>
        </is>
      </c>
      <c r="C245" s="8" t="inlineStr">
        <is>
          <t>A Literature Review of Effects of Rubric on Student Self-Assessment and Peer Assessment in Higher Education</t>
        </is>
      </c>
      <c r="D245" s="7" t="inlineStr">
        <is>
          <t>2026</t>
        </is>
      </c>
      <c r="E245" s="7" t="inlineStr">
        <is>
          <t>Social Sciences</t>
        </is>
      </c>
      <c r="F245" s="7" t="inlineStr">
        <is>
          <t>article</t>
        </is>
      </c>
      <c r="G245" s="9" t="inlineStr">
        <is>
          <t>열기</t>
        </is>
      </c>
      <c r="H245" s="9" t="inlineStr">
        <is>
          <t>열기</t>
        </is>
      </c>
      <c r="I245" s="8" t="inlineStr">
        <is>
          <t>gpt-4-turbo</t>
        </is>
      </c>
      <c r="J245" s="7" t="inlineStr">
        <is>
          <t>PDF</t>
        </is>
      </c>
      <c r="K245" s="8" t="inlineStr">
        <is>
          <t>[gpt-4-turbo] (본문, 30%) ...ort. The integration of artificial intelligence with rubric-based assessment represents one of the most significant recent developments in the field. Lo et al. [16] conducted an evaluation of an AI-driven feedback system built on GPT-4 Turbo, designed to provide rubric-based feedback on extended academic writing. The study an</t>
        </is>
      </c>
      <c r="L245" s="8" t="inlineStr">
        <is>
          <t>등장 횟수 gpt-4-turbo: 본문 1 / 참고문헌 이후 0
경로 단서: 없음
참고문헌 경계 미검출 (위치 구분 없음)</t>
        </is>
      </c>
      <c r="M245" s="7" t="inlineStr">
        <is>
          <t>gpt-4-turbo</t>
        </is>
      </c>
      <c r="N245" s="10" t="inlineStr"/>
      <c r="O245" s="11" t="inlineStr"/>
      <c r="P245" s="11" t="inlineStr"/>
      <c r="Q245" s="11" t="inlineStr"/>
      <c r="R245" s="11" t="inlineStr"/>
      <c r="S245" s="11" t="inlineStr"/>
      <c r="T245" s="11" t="inlineStr"/>
      <c r="U245" s="11" t="inlineStr"/>
      <c r="V245" s="11" t="inlineStr"/>
      <c r="W245" s="11" t="inlineStr"/>
      <c r="X245" s="11" t="inlineStr"/>
      <c r="Y245" s="10" t="inlineStr"/>
      <c r="Z245" s="10" t="inlineStr"/>
      <c r="AA245" s="10" t="inlineStr"/>
      <c r="AB245" s="10" t="inlineStr"/>
      <c r="AC245" s="10" t="inlineStr"/>
      <c r="AD245" s="10" t="inlineStr"/>
      <c r="AE245" s="12" t="inlineStr"/>
      <c r="AF245" s="10" t="inlineStr"/>
    </row>
    <row r="246" ht="118" customHeight="1">
      <c r="A246" s="7" t="n">
        <v>493</v>
      </c>
      <c r="B246" s="7" t="inlineStr">
        <is>
          <t>W7110795894</t>
        </is>
      </c>
      <c r="C246" s="8" t="inlineStr">
        <is>
          <t>Data Sheet 1_Enhancing supermarket robot interaction: an equitable multi-level LLM conversational interface for handling diverse customer intents.pdf</t>
        </is>
      </c>
      <c r="D246" s="7" t="inlineStr">
        <is>
          <t>2025</t>
        </is>
      </c>
      <c r="E246" s="7" t="inlineStr">
        <is>
          <t>(미상)</t>
        </is>
      </c>
      <c r="F246" s="7" t="inlineStr">
        <is>
          <t>dataset</t>
        </is>
      </c>
      <c r="G246" s="9" t="inlineStr">
        <is>
          <t>열기</t>
        </is>
      </c>
      <c r="H246" s="9" t="inlineStr">
        <is>
          <t>열기</t>
        </is>
      </c>
      <c r="I246" s="8" t="inlineStr">
        <is>
          <t>gpt-4-turbo</t>
        </is>
      </c>
      <c r="J246" s="7" t="inlineStr">
        <is>
          <t>제목 불일치</t>
        </is>
      </c>
      <c r="K246" s="8" t="inlineStr">
        <is>
          <t>자동 추출한 문서가 이 논문이 아닐 수 있습니다 (제목 일치도 낮음). 링크로 논문을 직접 여세요.</t>
        </is>
      </c>
      <c r="L246" s="8" t="inlineStr">
        <is>
          <t>근거 문장 사용 금지. DOI/OA 링크 확인.</t>
        </is>
      </c>
      <c r="M246" s="7" t="inlineStr">
        <is>
          <t>gpt-4-turbo</t>
        </is>
      </c>
      <c r="N246" s="10" t="inlineStr"/>
      <c r="O246" s="11" t="inlineStr"/>
      <c r="P246" s="11" t="inlineStr"/>
      <c r="Q246" s="11" t="inlineStr"/>
      <c r="R246" s="11" t="inlineStr"/>
      <c r="S246" s="11" t="inlineStr"/>
      <c r="T246" s="11" t="inlineStr"/>
      <c r="U246" s="11" t="inlineStr"/>
      <c r="V246" s="11" t="inlineStr"/>
      <c r="W246" s="11" t="inlineStr"/>
      <c r="X246" s="11" t="inlineStr"/>
      <c r="Y246" s="10" t="inlineStr"/>
      <c r="Z246" s="10" t="inlineStr"/>
      <c r="AA246" s="10" t="inlineStr"/>
      <c r="AB246" s="10" t="inlineStr"/>
      <c r="AC246" s="10" t="inlineStr"/>
      <c r="AD246" s="10" t="inlineStr"/>
      <c r="AE246" s="12" t="inlineStr"/>
      <c r="AF246" s="10" t="inlineStr"/>
    </row>
    <row r="247" ht="118" customHeight="1">
      <c r="A247" s="7" t="n">
        <v>494</v>
      </c>
      <c r="B247" s="7" t="inlineStr">
        <is>
          <t>W4417066576</t>
        </is>
      </c>
      <c r="C247" s="8" t="inlineStr">
        <is>
          <t>ADEPT: A Pedagogical Framework for Integrating Agentic AI with Deterministic Scientific Workflows</t>
        </is>
      </c>
      <c r="D247" s="7" t="inlineStr">
        <is>
          <t>2025</t>
        </is>
      </c>
      <c r="E247" s="7" t="inlineStr">
        <is>
          <t>(미상)</t>
        </is>
      </c>
      <c r="F247" s="7" t="inlineStr">
        <is>
          <t>report</t>
        </is>
      </c>
      <c r="G247" s="9" t="inlineStr">
        <is>
          <t>열기</t>
        </is>
      </c>
      <c r="H247" s="9" t="inlineStr">
        <is>
          <t>열기</t>
        </is>
      </c>
      <c r="I247" s="8" t="inlineStr">
        <is>
          <t>o4-mini</t>
        </is>
      </c>
      <c r="J247" s="7" t="inlineStr">
        <is>
          <t>PDF</t>
        </is>
      </c>
      <c r="K247" s="8" t="inlineStr">
        <is>
          <t>[o4-mini] (본문, 37%) ...in the previous section. We focused on user-perceived latency and tool-driven variance, with timings measured manually. Each run consisted of a fresh instance of the pipeline to avoid using previous chat history. We used ChatGPT o4-mini as the LLM backend. Full evaluation outputs are available in Appendix C. The median end-to</t>
        </is>
      </c>
      <c r="L247" s="8" t="inlineStr">
        <is>
          <t>등장 횟수 o4-mini: 본문 1 / 참고문헌 이후 0
경로 단서: API 4
저장소 링크: github.com/pnnl/adept-agentic-framework-core</t>
        </is>
      </c>
      <c r="M247" s="7" t="inlineStr">
        <is>
          <t>o4-mini</t>
        </is>
      </c>
      <c r="N247" s="10" t="inlineStr"/>
      <c r="O247" s="11" t="inlineStr"/>
      <c r="P247" s="11" t="inlineStr"/>
      <c r="Q247" s="11" t="inlineStr"/>
      <c r="R247" s="11" t="inlineStr"/>
      <c r="S247" s="11" t="inlineStr"/>
      <c r="T247" s="11" t="inlineStr"/>
      <c r="U247" s="11" t="inlineStr"/>
      <c r="V247" s="11" t="inlineStr"/>
      <c r="W247" s="11" t="inlineStr"/>
      <c r="X247" s="11" t="inlineStr"/>
      <c r="Y247" s="10" t="inlineStr"/>
      <c r="Z247" s="10" t="inlineStr"/>
      <c r="AA247" s="10" t="inlineStr"/>
      <c r="AB247" s="10" t="inlineStr"/>
      <c r="AC247" s="10" t="inlineStr"/>
      <c r="AD247" s="10" t="inlineStr"/>
      <c r="AE247" s="12" t="inlineStr"/>
      <c r="AF247" s="10" t="inlineStr"/>
    </row>
    <row r="248" ht="118" customHeight="1">
      <c r="A248" s="7" t="n">
        <v>495</v>
      </c>
      <c r="B248" s="7" t="inlineStr">
        <is>
          <t>W7106314425</t>
        </is>
      </c>
      <c r="C248" s="8" t="inlineStr">
        <is>
          <t>Artificial Intelligence and Social and Gender Justice Activism in MENA: Spaces of co-optation, engagement and resistance</t>
        </is>
      </c>
      <c r="D248" s="7" t="inlineStr">
        <is>
          <t>2025</t>
        </is>
      </c>
      <c r="E248" s="7" t="inlineStr">
        <is>
          <t>(미상)</t>
        </is>
      </c>
      <c r="F248" s="7" t="inlineStr">
        <is>
          <t>report</t>
        </is>
      </c>
      <c r="G248" s="9" t="inlineStr">
        <is>
          <t>열기</t>
        </is>
      </c>
      <c r="H248" s="9" t="inlineStr">
        <is>
          <t>열기</t>
        </is>
      </c>
      <c r="I248" s="8" t="inlineStr">
        <is>
          <t>gpt-4-turbo</t>
        </is>
      </c>
      <c r="J248" s="7" t="inlineStr">
        <is>
          <t>제목 불일치</t>
        </is>
      </c>
      <c r="K248" s="8" t="inlineStr">
        <is>
          <t>자동 추출한 문서가 이 논문이 아닐 수 있습니다 (제목 일치도 낮음). 링크로 논문을 직접 여세요.</t>
        </is>
      </c>
      <c r="L248" s="8" t="inlineStr">
        <is>
          <t>근거 문장 사용 금지. DOI/OA 링크 확인.</t>
        </is>
      </c>
      <c r="M248" s="7" t="inlineStr">
        <is>
          <t>gpt-4-turbo</t>
        </is>
      </c>
      <c r="N248" s="10" t="inlineStr"/>
      <c r="O248" s="11" t="inlineStr"/>
      <c r="P248" s="11" t="inlineStr"/>
      <c r="Q248" s="11" t="inlineStr"/>
      <c r="R248" s="11" t="inlineStr"/>
      <c r="S248" s="11" t="inlineStr"/>
      <c r="T248" s="11" t="inlineStr"/>
      <c r="U248" s="11" t="inlineStr"/>
      <c r="V248" s="11" t="inlineStr"/>
      <c r="W248" s="11" t="inlineStr"/>
      <c r="X248" s="11" t="inlineStr"/>
      <c r="Y248" s="10" t="inlineStr"/>
      <c r="Z248" s="10" t="inlineStr"/>
      <c r="AA248" s="10" t="inlineStr"/>
      <c r="AB248" s="10" t="inlineStr"/>
      <c r="AC248" s="10" t="inlineStr"/>
      <c r="AD248" s="10" t="inlineStr"/>
      <c r="AE248" s="12" t="inlineStr"/>
      <c r="AF248" s="10" t="inlineStr"/>
    </row>
    <row r="249" ht="118" customHeight="1">
      <c r="A249" s="7" t="n">
        <v>497</v>
      </c>
      <c r="B249" s="7" t="inlineStr">
        <is>
          <t>W7202080254</t>
        </is>
      </c>
      <c r="C249" s="8" t="inlineStr">
        <is>
          <t>ЭКСПЕРИМЕНТАЛЬНАЯ ОЦЕНКА ВЛИЯНИЯ РАЗДЕЛЕНИЯ КОДА И ОПТИМИЗАЦИИ ИЗОБРАЖЕНИЙ НА ПРОИЗВОДИТЕЛЬНОСТЬ ОДНОСТРАНИЧНОГО REACT-ПРИЛОЖЕНИЯ</t>
        </is>
      </c>
      <c r="D249" s="7" t="inlineStr">
        <is>
          <t>2026</t>
        </is>
      </c>
      <c r="E249" s="7" t="inlineStr">
        <is>
          <t>(미상)</t>
        </is>
      </c>
      <c r="F249" s="7" t="inlineStr">
        <is>
          <t>conference-paper</t>
        </is>
      </c>
      <c r="G249" s="9" t="inlineStr">
        <is>
          <t>열기</t>
        </is>
      </c>
      <c r="H249" s="9" t="inlineStr">
        <is>
          <t>열기</t>
        </is>
      </c>
      <c r="I249" s="8" t="inlineStr">
        <is>
          <t>o4-mini</t>
        </is>
      </c>
      <c r="J249" s="7" t="inlineStr">
        <is>
          <t>PDF</t>
        </is>
      </c>
      <c r="K249" s="8" t="inlineStr">
        <is>
          <t>[o4-mini] 추출된 본문에서 못 찾음</t>
        </is>
      </c>
      <c r="L249" s="8" t="inlineStr">
        <is>
          <t>등장 횟수 o4-mini: 본문 0 / 참고문헌 이후 0
경로 단서: API 3
참고문헌 경계 미검출 (위치 구분 없음)</t>
        </is>
      </c>
      <c r="M249" s="7" t="inlineStr">
        <is>
          <t>o4-mini</t>
        </is>
      </c>
      <c r="N249" s="10" t="inlineStr"/>
      <c r="O249" s="11" t="inlineStr"/>
      <c r="P249" s="11" t="inlineStr"/>
      <c r="Q249" s="11" t="inlineStr"/>
      <c r="R249" s="11" t="inlineStr"/>
      <c r="S249" s="11" t="inlineStr"/>
      <c r="T249" s="11" t="inlineStr"/>
      <c r="U249" s="11" t="inlineStr"/>
      <c r="V249" s="11" t="inlineStr"/>
      <c r="W249" s="11" t="inlineStr"/>
      <c r="X249" s="11" t="inlineStr"/>
      <c r="Y249" s="10" t="inlineStr"/>
      <c r="Z249" s="10" t="inlineStr"/>
      <c r="AA249" s="10" t="inlineStr"/>
      <c r="AB249" s="10" t="inlineStr"/>
      <c r="AC249" s="10" t="inlineStr"/>
      <c r="AD249" s="10" t="inlineStr"/>
      <c r="AE249" s="12" t="inlineStr"/>
      <c r="AF249" s="10" t="inlineStr"/>
    </row>
    <row r="250" ht="118" customHeight="1">
      <c r="A250" s="7" t="n">
        <v>499</v>
      </c>
      <c r="B250" s="7" t="inlineStr">
        <is>
          <t>W7133522590</t>
        </is>
      </c>
      <c r="C250" s="8" t="inlineStr">
        <is>
          <t>The Accuracy of Silicon Samples in Market Research: Can AI Respondents Replace Humans?</t>
        </is>
      </c>
      <c r="D250" s="7" t="inlineStr">
        <is>
          <t>2026</t>
        </is>
      </c>
      <c r="E250" s="7" t="inlineStr">
        <is>
          <t>(미상)</t>
        </is>
      </c>
      <c r="F250" s="7" t="inlineStr">
        <is>
          <t>software</t>
        </is>
      </c>
      <c r="G250" s="9" t="inlineStr">
        <is>
          <t>열기</t>
        </is>
      </c>
      <c r="H250" s="9" t="inlineStr">
        <is>
          <t>열기</t>
        </is>
      </c>
      <c r="I250" s="8" t="inlineStr">
        <is>
          <t>gpt-4-turbo</t>
        </is>
      </c>
      <c r="J250" s="7" t="inlineStr">
        <is>
          <t>HTML</t>
        </is>
      </c>
      <c r="K250" s="8" t="inlineStr">
        <is>
          <t>[gpt-4-turbo] (본문, 22%) ...reported statistics, figures, and tables, as well as the prompting protocols and parameter configurations employed during data generation.   /data      gpt_plain.csv &amp;mdash; Synthetic respondent-level data generated by ChatGPT-4 (GPT-4-Turbo) without demographic conditioning, serving as the primary dataset for Study 1.   gpt_</t>
        </is>
      </c>
      <c r="L250" s="8" t="inlineStr">
        <is>
          <t>등장 횟수 gpt-4-turbo: 본문 1 / 참고문헌 이후 0
경로 단서: API 2
저장소 링크: github.com/poli-cz/ipsos_studie
참고문헌 경계 미검출 (위치 구분 없음)</t>
        </is>
      </c>
      <c r="M250" s="7" t="inlineStr">
        <is>
          <t>gpt-4-turbo</t>
        </is>
      </c>
      <c r="N250" s="10" t="inlineStr"/>
      <c r="O250" s="11" t="inlineStr"/>
      <c r="P250" s="11" t="inlineStr"/>
      <c r="Q250" s="11" t="inlineStr"/>
      <c r="R250" s="11" t="inlineStr"/>
      <c r="S250" s="11" t="inlineStr"/>
      <c r="T250" s="11" t="inlineStr"/>
      <c r="U250" s="11" t="inlineStr"/>
      <c r="V250" s="11" t="inlineStr"/>
      <c r="W250" s="11" t="inlineStr"/>
      <c r="X250" s="11" t="inlineStr"/>
      <c r="Y250" s="10" t="inlineStr"/>
      <c r="Z250" s="10" t="inlineStr"/>
      <c r="AA250" s="10" t="inlineStr"/>
      <c r="AB250" s="10" t="inlineStr"/>
      <c r="AC250" s="10" t="inlineStr"/>
      <c r="AD250" s="10" t="inlineStr"/>
      <c r="AE250" s="12" t="inlineStr"/>
      <c r="AF250" s="10" t="inlineStr"/>
    </row>
    <row r="251" ht="118" customHeight="1">
      <c r="A251" s="7" t="n">
        <v>500</v>
      </c>
      <c r="B251" s="7" t="inlineStr">
        <is>
          <t>W7172210115</t>
        </is>
      </c>
      <c r="C251" s="8" t="inlineStr">
        <is>
          <t>PriMod4AI: Lifecycle-Aware Privacy Threat Modeling for AI Systems using LLM</t>
        </is>
      </c>
      <c r="D251" s="7" t="inlineStr">
        <is>
          <t>2026</t>
        </is>
      </c>
      <c r="E251" s="7" t="inlineStr">
        <is>
          <t>(미상)</t>
        </is>
      </c>
      <c r="F251" s="7" t="inlineStr">
        <is>
          <t>conference-paper</t>
        </is>
      </c>
      <c r="G251" s="9" t="inlineStr">
        <is>
          <t>열기</t>
        </is>
      </c>
      <c r="H251" s="9" t="inlineStr">
        <is>
          <t>열기</t>
        </is>
      </c>
      <c r="I251" s="8" t="inlineStr">
        <is>
          <t>gpt-4-turbo</t>
        </is>
      </c>
      <c r="J251" s="7" t="inlineStr">
        <is>
          <t>PDF</t>
        </is>
      </c>
      <c r="K251" s="8" t="inlineStr">
        <is>
          <t>[gpt-4-turbo] (본문, 40%) ...e tool systematically generates analysis across all seven LINDDUN categories for each data flow for LINDDUN Pro method. a) Experimental Setup for PILLAR: We executed PIL-LAR using its official Streamlit web application 5 with the GPT-4 Turbo model (OpenAI API), temperature 0.7. The application requires structured input descri</t>
        </is>
      </c>
      <c r="L251" s="8" t="inlineStr">
        <is>
          <t>등장 횟수 gpt-4-turbo: 본문 1 / 참고문헌 이후 0
경로 단서: API 1, temperature 2
저장소 링크: github.com/stfbk/PILLAR</t>
        </is>
      </c>
      <c r="M251" s="7" t="inlineStr">
        <is>
          <t>gpt-4-turbo</t>
        </is>
      </c>
      <c r="N251" s="10" t="inlineStr"/>
      <c r="O251" s="11" t="inlineStr"/>
      <c r="P251" s="11" t="inlineStr"/>
      <c r="Q251" s="11" t="inlineStr"/>
      <c r="R251" s="11" t="inlineStr"/>
      <c r="S251" s="11" t="inlineStr"/>
      <c r="T251" s="11" t="inlineStr"/>
      <c r="U251" s="11" t="inlineStr"/>
      <c r="V251" s="11" t="inlineStr"/>
      <c r="W251" s="11" t="inlineStr"/>
      <c r="X251" s="11" t="inlineStr"/>
      <c r="Y251" s="10" t="inlineStr"/>
      <c r="Z251" s="10" t="inlineStr"/>
      <c r="AA251" s="10" t="inlineStr"/>
      <c r="AB251" s="10" t="inlineStr"/>
      <c r="AC251" s="10" t="inlineStr"/>
      <c r="AD251" s="10" t="inlineStr"/>
      <c r="AE251" s="12" t="inlineStr"/>
      <c r="AF251" s="10" t="inlineStr"/>
    </row>
  </sheetData>
  <autoFilter ref="A1:AF251"/>
  <dataValidations count="6">
    <dataValidation sqref="N2 N3 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N108 N109 N110 N111 N112 N113 N114 N115 N116 N117 N118 N119 N120 N121 N122 N123 N124 N125 N126 N127 N128 N129 N130 N131 N132 N133 N134 N135 N136 N137 N138 N139 N140 N141 N142 N143 N144 N145 N146 N147 N148 N149 N150 N151 N152 N153 N154 N155 N156 N157 N158 N159 N160 N161 N162 N163 N164 N165 N166 N167 N168 N169 N170 N171 N172 N173 N174 N175 N176 N177 N178 N179 N180 N181 N182 N183 N184 N185 N186 N187 N188 N189 N190 N191 N192 N193 N194 N195 N196 N197 N198 N199 N200 N201 N202 N203 N204 N205 N206 N207 N208 N209 N210 N211 N212 N213 N214 N215 N216 N217 N218 N219 N220 N221 N222 N223 N224 N225 N226 N227 N228 N229 N230 N231 N232 N233 N234 N235 N236 N237 N238 N239 N240 N241 N242 N243 N244 N245 N246 N247 N248 N249 N250 N251 P3 P4 P5 P13 P20 P24 P37 P40 P46 P47 P52 P63 P66 P70 P76 P92 P94 P97 P109 P113 P115 P121 P129 P136 P137 P138 P139 P140 P141 P142 P143 P144 P145 P146 P147 P148 P149 P150 P151 P152 P153 P154 P155 P156 P157 P158 P159 P160 P161 P162 P163 P164 P165 P166 P167 P168 P169 P170 P171 P172 P173 P174 P175 P205 P220 P241 P242 R24 R40 R63 R94 R109 R139 R143 R145 R147 R148 R150 R151 R153 R154 R155 R159 R160 R162 R165 R167 R168 R170 R171 R174 R175 R205 T139 T145 T148 T150 T153 T155 T167 T170 T174 T175 V139 V145 V148 V150 V153 V170 X139 X148 X150 X153" showDropDown="0" showInputMessage="0" showErrorMessage="1" allowBlank="1" errorTitle="목록에서 선택" error="드롭다운 값 중 하나를 고르세요" type="list">
      <formula1>"실행,인용·언급,못찾음,판단불가"</formula1>
    </dataValidation>
    <dataValidation sqref="Z2 Z3 Z4 Z5 Z6 Z7 Z8 Z9 Z10 Z11 Z12 Z13 Z14 Z15 Z16 Z17 Z18 Z19 Z20 Z21 Z22 Z23 Z24 Z25 Z26 Z27 Z28 Z29 Z30 Z31 Z32 Z33 Z34 Z35 Z36 Z37 Z38 Z39 Z40 Z41 Z42 Z43 Z44 Z45 Z46 Z47 Z48 Z49 Z50 Z51 Z52 Z53 Z54 Z55 Z56 Z57 Z58 Z59 Z60 Z61 Z62 Z63 Z64 Z65 Z66 Z67 Z68 Z69 Z70 Z71 Z72 Z73 Z74 Z75 Z76 Z77 Z78 Z79 Z80 Z81 Z82 Z83 Z84 Z85 Z86 Z87 Z88 Z89 Z90 Z91 Z92 Z93 Z94 Z95 Z96 Z97 Z98 Z99 Z100 Z101 Z102 Z103 Z104 Z105 Z106 Z107 Z108 Z109 Z110 Z111 Z112 Z113 Z114 Z115 Z116 Z117 Z118 Z119 Z120 Z121 Z122 Z123 Z124 Z125 Z126 Z127 Z128 Z129 Z130 Z131 Z132 Z133 Z134 Z135 Z136 Z137 Z138 Z139 Z140 Z141 Z142 Z143 Z144 Z145 Z146 Z147 Z148 Z149 Z150 Z151 Z152 Z153 Z154 Z155 Z156 Z157 Z158 Z159 Z160 Z161 Z162 Z163 Z164 Z165 Z166 Z167 Z168 Z169 Z170 Z171 Z172 Z173 Z174 Z175 Z176 Z177 Z178 Z179 Z180 Z181 Z182 Z183 Z184 Z185 Z186 Z187 Z188 Z189 Z190 Z191 Z192 Z193 Z194 Z195 Z196 Z197 Z198 Z199 Z200 Z201 Z202 Z203 Z204 Z205 Z206 Z207 Z208 Z209 Z210 Z211 Z212 Z213 Z214 Z215 Z216 Z217 Z218 Z219 Z220 Z221 Z222 Z223 Z224 Z225 Z226 Z227 Z228 Z229 Z230 Z231 Z232 Z233 Z234 Z235 Z236 Z237 Z238 Z239 Z240 Z241 Z242 Z243 Z244 Z245 Z246 Z247 Z248 Z249 Z250 Z251" showDropDown="0" showInputMessage="0" showErrorMessage="1" allowBlank="1" errorTitle="목록에서 선택" error="드롭다운 값 중 하나를 고르세요" type="list">
      <formula1>"API,웹UI,혼합,클라우드배포,서드파티,로컬,해당없음,불명"</formula1>
    </dataValidation>
    <dataValidation sqref="AA2 AA3 AA4 AA5 AA6 AA7 AA8 AA9 AA10 AA11 AA12 AA13 AA14 AA15 AA16 AA17 AA18 AA19 AA20 AA21 AA22 AA23 AA24 AA25 AA26 AA27 AA28 AA29 AA30 AA31 AA32 AA33 AA34 AA35 AA36 AA37 AA38 AA39 AA40 AA41 AA42 AA43 AA44 AA45 AA46 AA47 AA48 AA49 AA50 AA51 AA52 AA53 AA54 AA55 AA56 AA57 AA58 AA59 AA60 AA61 AA62 AA63 AA64 AA65 AA66 AA67 AA68 AA69 AA70 AA71 AA72 AA73 AA74 AA75 AA76 AA77 AA78 AA79 AA80 AA81 AA82 AA83 AA84 AA85 AA86 AA87 AA88 AA89 AA90 AA91 AA92 AA93 AA94 AA95 AA96 AA97 AA98 AA99 AA100 AA101 AA102 AA103 AA104 AA105 AA106 AA107 AA108 AA109 AA110 AA111 AA112 AA113 AA114 AA115 AA116 AA117 AA118 AA119 AA120 AA121 AA122 AA123 AA124 AA125 AA126 AA127 AA128 AA129 AA130 AA131 AA132 AA133 AA134 AA135 AA136 AA137 AA138 AA139 AA140 AA141 AA142 AA143 AA144 AA145 AA146 AA147 AA148 AA149 AA150 AA151 AA152 AA153 AA154 AA155 AA156 AA157 AA158 AA159 AA160 AA161 AA162 AA163 AA164 AA165 AA166 AA167 AA168 AA169 AA170 AA171 AA172 AA173 AA174 AA175 AA176 AA177 AA178 AA179 AA180 AA181 AA182 AA183 AA184 AA185 AA186 AA187 AA188 AA189 AA190 AA191 AA192 AA193 AA194 AA195 AA196 AA197 AA198 AA199 AA200 AA201 AA202 AA203 AA204 AA205 AA206 AA207 AA208 AA209 AA210 AA211 AA212 AA213 AA214 AA215 AA216 AA217 AA218 AA219 AA220 AA221 AA222 AA223 AA224 AA225 AA226 AA227 AA228 AA229 AA230 AA231 AA232 AA233 AA234 AA235 AA236 AA237 AA238 AA239 AA240 AA241 AA242 AA243 AA244 AA245 AA246 AA247 AA248 AA249 AA250 AA251" showDropDown="0" showInputMessage="0" showErrorMessage="1" allowBlank="1" errorTitle="목록에서 선택" error="드롭다운 값 중 하나를 고르세요" type="list">
      <formula1>"날짜 스냅숏,별칭·계열명,제품명,해당없음"</formula1>
    </dataValidation>
    <dataValidation sqref="AB2 AB3 AB4 AB5 AB6 AB7 AB8 AB9 AB10 AB11 AB12 AB13 AB14 AB15 AB16 AB17 AB18 AB19 AB20 AB21 AB22 AB23 AB24 AB25 AB26 AB27 AB28 AB29 AB30 AB31 AB32 AB33 AB34 AB35 AB36 AB37 AB38 AB39 AB40 AB41 AB42 AB43 AB44 AB45 AB46 AB47 AB48 AB49 AB50 AB51 AB52 AB53 AB54 AB55 AB56 AB57 AB58 AB59 AB60 AB61 AB62 AB63 AB64 AB65 AB66 AB67 AB68 AB69 AB70 AB71 AB72 AB73 AB74 AB75 AB76 AB77 AB78 AB79 AB80 AB81 AB82 AB83 AB84 AB85 AB86 AB87 AB88 AB89 AB90 AB91 AB92 AB93 AB94 AB95 AB96 AB97 AB98 AB99 AB100 AB101 AB102 AB103 AB104 AB105 AB106 AB107 AB108 AB109 AB110 AB111 AB112 AB113 AB114 AB115 AB116 AB117 AB118 AB119 AB120 AB121 AB122 AB123 AB124 AB125 AB126 AB127 AB128 AB129 AB130 AB131 AB132 AB133 AB134 AB135 AB136 AB137 AB138 AB139 AB140 AB141 AB142 AB143 AB144 AB145 AB146 AB147 AB148 AB149 AB150 AB151 AB152 AB153 AB154 AB155 AB156 AB157 AB158 AB159 AB160 AB161 AB162 AB163 AB164 AB165 AB166 AB167 AB168 AB169 AB170 AB171 AB172 AB173 AB174 AB175 AB176 AB177 AB178 AB179 AB180 AB181 AB182 AB183 AB184 AB185 AB186 AB187 AB188 AB189 AB190 AB191 AB192 AB193 AB194 AB195 AB196 AB197 AB198 AB199 AB200 AB201 AB202 AB203 AB204 AB205 AB206 AB207 AB208 AB209 AB210 AB211 AB212 AB213 AB214 AB215 AB216 AB217 AB218 AB219 AB220 AB221 AB222 AB223 AB224 AB225 AB226 AB227 AB228 AB229 AB230 AB231 AB232 AB233 AB234 AB235 AB236 AB237 AB238 AB239 AB240 AB241 AB242 AB243 AB244 AB245 AB246 AB247 AB248 AB249 AB250 AB251" showDropDown="0" showInputMessage="0" showErrorMessage="1" allowBlank="1" errorTitle="목록에서 선택" error="드롭다운 값 중 하나를 고르세요" type="list">
      <formula1>"연월,연도만,없음,해당없음"</formula1>
    </dataValidation>
    <dataValidation sqref="AC2 AC3 AC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AC105 AC106 AC107 AC108 AC109 AC110 AC111 AC112 AC113 AC114 AC115 AC116 AC117 AC118 AC119 AC120 AC121 AC122 AC123 AC124 AC125 AC126 AC127 AC128 AC129 AC130 AC131 AC132 AC133 AC134 AC135 AC136 AC137 AC138 AC139 AC140 AC141 AC142 AC143 AC144 AC145 AC146 AC147 AC148 AC149 AC150 AC151 AC152 AC153 AC154 AC155 AC156 AC157 AC158 AC159 AC160 AC161 AC162 AC163 AC164 AC165 AC166 AC167 AC168 AC169 AC170 AC171 AC172 AC173 AC174 AC175 AC176 AC177 AC178 AC179 AC180 AC181 AC182 AC183 AC184 AC185 AC186 AC187 AC188 AC189 AC190 AC191 AC192 AC193 AC194 AC195 AC196 AC197 AC198 AC199 AC200 AC201 AC202 AC203 AC204 AC205 AC206 AC207 AC208 AC209 AC210 AC211 AC212 AC213 AC214 AC215 AC216 AC217 AC218 AC219 AC220 AC221 AC222 AC223 AC224 AC225 AC226 AC227 AC228 AC229 AC230 AC231 AC232 AC233 AC234 AC235 AC236 AC237 AC238 AC239 AC240 AC241 AC242 AC243 AC244 AC245 AC246 AC247 AC248 AC249 AC250 AC251" showDropDown="0" showInputMessage="0" showErrorMessage="1" allowBlank="1" errorTitle="목록에서 선택" error="드롭다운 값 중 하나를 고르세요" type="list">
      <formula1>"전문,초록만,불가"</formula1>
    </dataValidation>
    <dataValidation sqref="AD2 AD3 AD4 AD5 AD6 AD7 AD8 AD9 AD10 AD11 AD12 AD13 AD14 AD15 AD16 AD17 AD18 AD19 AD20 AD21 AD22 AD23 AD24 AD25 AD26 AD27 AD28 AD29 AD30 AD31 AD32 AD33 AD34 AD35 AD36 AD37 AD38 AD39 AD40 AD41 AD42 AD43 AD44 AD45 AD46 AD47 AD48 AD49 AD50 AD51 AD52 AD53 AD54 AD55 AD56 AD57 AD58 AD59 AD60 AD61 AD62 AD63 AD64 AD65 AD66 AD67 AD68 AD69 AD70 AD71 AD72 AD73 AD74 AD75 AD76 AD77 AD78 AD79 AD80 AD81 AD82 AD83 AD84 AD85 AD86 AD87 AD88 AD89 AD90 AD91 AD92 AD93 AD94 AD95 AD96 AD97 AD98 AD99 AD100 AD101 AD102 AD103 AD104 AD105 AD106 AD107 AD108 AD109 AD110 AD111 AD112 AD113 AD114 AD115 AD116 AD117 AD118 AD119 AD120 AD121 AD122 AD123 AD124 AD125 AD126 AD127 AD128 AD129 AD130 AD131 AD132 AD133 AD134 AD135 AD136 AD137 AD138 AD139 AD140 AD141 AD142 AD143 AD144 AD145 AD146 AD147 AD148 AD149 AD150 AD151 AD152 AD153 AD154 AD155 AD156 AD157 AD158 AD159 AD160 AD161 AD162 AD163 AD164 AD165 AD166 AD167 AD168 AD169 AD170 AD171 AD172 AD173 AD174 AD175 AD176 AD177 AD178 AD179 AD180 AD181 AD182 AD183 AD184 AD185 AD186 AD187 AD188 AD189 AD190 AD191 AD192 AD193 AD194 AD195 AD196 AD197 AD198 AD199 AD200 AD201 AD202 AD203 AD204 AD205 AD206 AD207 AD208 AD209 AD210 AD211 AD212 AD213 AD214 AD215 AD216 AD217 AD218 AD219 AD220 AD221 AD222 AD223 AD224 AD225 AD226 AD227 AD228 AD229 AD230 AD231 AD232 AD233 AD234 AD235 AD236 AD237 AD238 AD239 AD240 AD241 AD242 AD243 AD244 AD245 AD246 AD247 AD248 AD249 AD250 AD251" showDropDown="0" showInputMessage="0" showErrorMessage="1" allowBlank="1" errorTitle="목록에서 선택" error="드롭다운 값 중 하나를 고르세요" type="list">
      <formula1>"높음,낮음"</formula1>
    </dataValidation>
  </dataValidations>
  <hyperlinks>
    <hyperlink xmlns:r="http://schemas.openxmlformats.org/officeDocument/2006/relationships" ref="G2" r:id="rId1"/>
    <hyperlink xmlns:r="http://schemas.openxmlformats.org/officeDocument/2006/relationships" ref="H2" r:id="rId2"/>
    <hyperlink xmlns:r="http://schemas.openxmlformats.org/officeDocument/2006/relationships" ref="G3" r:id="rId3"/>
    <hyperlink xmlns:r="http://schemas.openxmlformats.org/officeDocument/2006/relationships" ref="H3" r:id="rId4"/>
    <hyperlink xmlns:r="http://schemas.openxmlformats.org/officeDocument/2006/relationships" ref="G4" r:id="rId5"/>
    <hyperlink xmlns:r="http://schemas.openxmlformats.org/officeDocument/2006/relationships" ref="H4" r:id="rId6"/>
    <hyperlink xmlns:r="http://schemas.openxmlformats.org/officeDocument/2006/relationships" ref="G5" r:id="rId7"/>
    <hyperlink xmlns:r="http://schemas.openxmlformats.org/officeDocument/2006/relationships" ref="H5" r:id="rId8"/>
    <hyperlink xmlns:r="http://schemas.openxmlformats.org/officeDocument/2006/relationships" ref="G6" r:id="rId9"/>
    <hyperlink xmlns:r="http://schemas.openxmlformats.org/officeDocument/2006/relationships" ref="H6" r:id="rId10"/>
    <hyperlink xmlns:r="http://schemas.openxmlformats.org/officeDocument/2006/relationships" ref="G7" r:id="rId11"/>
    <hyperlink xmlns:r="http://schemas.openxmlformats.org/officeDocument/2006/relationships" ref="H7" r:id="rId12"/>
    <hyperlink xmlns:r="http://schemas.openxmlformats.org/officeDocument/2006/relationships" ref="G8" r:id="rId13"/>
    <hyperlink xmlns:r="http://schemas.openxmlformats.org/officeDocument/2006/relationships" ref="H8" r:id="rId14"/>
    <hyperlink xmlns:r="http://schemas.openxmlformats.org/officeDocument/2006/relationships" ref="G9" r:id="rId15"/>
    <hyperlink xmlns:r="http://schemas.openxmlformats.org/officeDocument/2006/relationships" ref="H9" r:id="rId16"/>
    <hyperlink xmlns:r="http://schemas.openxmlformats.org/officeDocument/2006/relationships" ref="G10" r:id="rId17"/>
    <hyperlink xmlns:r="http://schemas.openxmlformats.org/officeDocument/2006/relationships" ref="H10" r:id="rId18"/>
    <hyperlink xmlns:r="http://schemas.openxmlformats.org/officeDocument/2006/relationships" ref="G11" r:id="rId19"/>
    <hyperlink xmlns:r="http://schemas.openxmlformats.org/officeDocument/2006/relationships" ref="H11" r:id="rId20"/>
    <hyperlink xmlns:r="http://schemas.openxmlformats.org/officeDocument/2006/relationships" ref="G12" r:id="rId21"/>
    <hyperlink xmlns:r="http://schemas.openxmlformats.org/officeDocument/2006/relationships" ref="H12" r:id="rId22"/>
    <hyperlink xmlns:r="http://schemas.openxmlformats.org/officeDocument/2006/relationships" ref="G13" r:id="rId23"/>
    <hyperlink xmlns:r="http://schemas.openxmlformats.org/officeDocument/2006/relationships" ref="H13" r:id="rId24"/>
    <hyperlink xmlns:r="http://schemas.openxmlformats.org/officeDocument/2006/relationships" ref="G14" r:id="rId25"/>
    <hyperlink xmlns:r="http://schemas.openxmlformats.org/officeDocument/2006/relationships" ref="H14" r:id="rId26"/>
    <hyperlink xmlns:r="http://schemas.openxmlformats.org/officeDocument/2006/relationships" ref="G15" r:id="rId27"/>
    <hyperlink xmlns:r="http://schemas.openxmlformats.org/officeDocument/2006/relationships" ref="H15" r:id="rId28"/>
    <hyperlink xmlns:r="http://schemas.openxmlformats.org/officeDocument/2006/relationships" ref="G16" r:id="rId29"/>
    <hyperlink xmlns:r="http://schemas.openxmlformats.org/officeDocument/2006/relationships" ref="H16" r:id="rId30"/>
    <hyperlink xmlns:r="http://schemas.openxmlformats.org/officeDocument/2006/relationships" ref="G17" r:id="rId31"/>
    <hyperlink xmlns:r="http://schemas.openxmlformats.org/officeDocument/2006/relationships" ref="H17" r:id="rId32"/>
    <hyperlink xmlns:r="http://schemas.openxmlformats.org/officeDocument/2006/relationships" ref="G18" r:id="rId33"/>
    <hyperlink xmlns:r="http://schemas.openxmlformats.org/officeDocument/2006/relationships" ref="H18" r:id="rId34"/>
    <hyperlink xmlns:r="http://schemas.openxmlformats.org/officeDocument/2006/relationships" ref="G19" r:id="rId35"/>
    <hyperlink xmlns:r="http://schemas.openxmlformats.org/officeDocument/2006/relationships" ref="H19" r:id="rId36"/>
    <hyperlink xmlns:r="http://schemas.openxmlformats.org/officeDocument/2006/relationships" ref="G20" r:id="rId37"/>
    <hyperlink xmlns:r="http://schemas.openxmlformats.org/officeDocument/2006/relationships" ref="H20" r:id="rId38"/>
    <hyperlink xmlns:r="http://schemas.openxmlformats.org/officeDocument/2006/relationships" ref="G21" r:id="rId39"/>
    <hyperlink xmlns:r="http://schemas.openxmlformats.org/officeDocument/2006/relationships" ref="H21" r:id="rId40"/>
    <hyperlink xmlns:r="http://schemas.openxmlformats.org/officeDocument/2006/relationships" ref="G22" r:id="rId41"/>
    <hyperlink xmlns:r="http://schemas.openxmlformats.org/officeDocument/2006/relationships" ref="H22" r:id="rId42"/>
    <hyperlink xmlns:r="http://schemas.openxmlformats.org/officeDocument/2006/relationships" ref="G23" r:id="rId43"/>
    <hyperlink xmlns:r="http://schemas.openxmlformats.org/officeDocument/2006/relationships" ref="H23" r:id="rId44"/>
    <hyperlink xmlns:r="http://schemas.openxmlformats.org/officeDocument/2006/relationships" ref="G24" r:id="rId45"/>
    <hyperlink xmlns:r="http://schemas.openxmlformats.org/officeDocument/2006/relationships" ref="H24" r:id="rId46"/>
    <hyperlink xmlns:r="http://schemas.openxmlformats.org/officeDocument/2006/relationships" ref="G25" r:id="rId47"/>
    <hyperlink xmlns:r="http://schemas.openxmlformats.org/officeDocument/2006/relationships" ref="H25" r:id="rId48"/>
    <hyperlink xmlns:r="http://schemas.openxmlformats.org/officeDocument/2006/relationships" ref="G26" r:id="rId49"/>
    <hyperlink xmlns:r="http://schemas.openxmlformats.org/officeDocument/2006/relationships" ref="H26" r:id="rId50"/>
    <hyperlink xmlns:r="http://schemas.openxmlformats.org/officeDocument/2006/relationships" ref="G27" r:id="rId51"/>
    <hyperlink xmlns:r="http://schemas.openxmlformats.org/officeDocument/2006/relationships" ref="H27" r:id="rId52"/>
    <hyperlink xmlns:r="http://schemas.openxmlformats.org/officeDocument/2006/relationships" ref="G28" r:id="rId53"/>
    <hyperlink xmlns:r="http://schemas.openxmlformats.org/officeDocument/2006/relationships" ref="H28" r:id="rId54"/>
    <hyperlink xmlns:r="http://schemas.openxmlformats.org/officeDocument/2006/relationships" ref="G29" r:id="rId55"/>
    <hyperlink xmlns:r="http://schemas.openxmlformats.org/officeDocument/2006/relationships" ref="H29" r:id="rId56"/>
    <hyperlink xmlns:r="http://schemas.openxmlformats.org/officeDocument/2006/relationships" ref="G30" r:id="rId57"/>
    <hyperlink xmlns:r="http://schemas.openxmlformats.org/officeDocument/2006/relationships" ref="H30" r:id="rId58"/>
    <hyperlink xmlns:r="http://schemas.openxmlformats.org/officeDocument/2006/relationships" ref="G31" r:id="rId59"/>
    <hyperlink xmlns:r="http://schemas.openxmlformats.org/officeDocument/2006/relationships" ref="H31" r:id="rId60"/>
    <hyperlink xmlns:r="http://schemas.openxmlformats.org/officeDocument/2006/relationships" ref="G32" r:id="rId61"/>
    <hyperlink xmlns:r="http://schemas.openxmlformats.org/officeDocument/2006/relationships" ref="H32" r:id="rId62"/>
    <hyperlink xmlns:r="http://schemas.openxmlformats.org/officeDocument/2006/relationships" ref="G33" r:id="rId63"/>
    <hyperlink xmlns:r="http://schemas.openxmlformats.org/officeDocument/2006/relationships" ref="H33" r:id="rId64"/>
    <hyperlink xmlns:r="http://schemas.openxmlformats.org/officeDocument/2006/relationships" ref="G34" r:id="rId65"/>
    <hyperlink xmlns:r="http://schemas.openxmlformats.org/officeDocument/2006/relationships" ref="H34" r:id="rId66"/>
    <hyperlink xmlns:r="http://schemas.openxmlformats.org/officeDocument/2006/relationships" ref="G35" r:id="rId67"/>
    <hyperlink xmlns:r="http://schemas.openxmlformats.org/officeDocument/2006/relationships" ref="H35" r:id="rId68"/>
    <hyperlink xmlns:r="http://schemas.openxmlformats.org/officeDocument/2006/relationships" ref="G36" r:id="rId69"/>
    <hyperlink xmlns:r="http://schemas.openxmlformats.org/officeDocument/2006/relationships" ref="H36" r:id="rId70"/>
    <hyperlink xmlns:r="http://schemas.openxmlformats.org/officeDocument/2006/relationships" ref="G37" r:id="rId71"/>
    <hyperlink xmlns:r="http://schemas.openxmlformats.org/officeDocument/2006/relationships" ref="H37" r:id="rId72"/>
    <hyperlink xmlns:r="http://schemas.openxmlformats.org/officeDocument/2006/relationships" ref="G38" r:id="rId73"/>
    <hyperlink xmlns:r="http://schemas.openxmlformats.org/officeDocument/2006/relationships" ref="H38" r:id="rId74"/>
    <hyperlink xmlns:r="http://schemas.openxmlformats.org/officeDocument/2006/relationships" ref="G39" r:id="rId75"/>
    <hyperlink xmlns:r="http://schemas.openxmlformats.org/officeDocument/2006/relationships" ref="H39" r:id="rId76"/>
    <hyperlink xmlns:r="http://schemas.openxmlformats.org/officeDocument/2006/relationships" ref="G40" r:id="rId77"/>
    <hyperlink xmlns:r="http://schemas.openxmlformats.org/officeDocument/2006/relationships" ref="H40" r:id="rId78"/>
    <hyperlink xmlns:r="http://schemas.openxmlformats.org/officeDocument/2006/relationships" ref="G41" r:id="rId79"/>
    <hyperlink xmlns:r="http://schemas.openxmlformats.org/officeDocument/2006/relationships" ref="G42" r:id="rId80"/>
    <hyperlink xmlns:r="http://schemas.openxmlformats.org/officeDocument/2006/relationships" ref="H42" r:id="rId81"/>
    <hyperlink xmlns:r="http://schemas.openxmlformats.org/officeDocument/2006/relationships" ref="G43" r:id="rId82"/>
    <hyperlink xmlns:r="http://schemas.openxmlformats.org/officeDocument/2006/relationships" ref="H43" r:id="rId83"/>
    <hyperlink xmlns:r="http://schemas.openxmlformats.org/officeDocument/2006/relationships" ref="G44" r:id="rId84"/>
    <hyperlink xmlns:r="http://schemas.openxmlformats.org/officeDocument/2006/relationships" ref="H44" r:id="rId85"/>
    <hyperlink xmlns:r="http://schemas.openxmlformats.org/officeDocument/2006/relationships" ref="G45" r:id="rId86"/>
    <hyperlink xmlns:r="http://schemas.openxmlformats.org/officeDocument/2006/relationships" ref="H45" r:id="rId87"/>
    <hyperlink xmlns:r="http://schemas.openxmlformats.org/officeDocument/2006/relationships" ref="G46" r:id="rId88"/>
    <hyperlink xmlns:r="http://schemas.openxmlformats.org/officeDocument/2006/relationships" ref="H46" r:id="rId89"/>
    <hyperlink xmlns:r="http://schemas.openxmlformats.org/officeDocument/2006/relationships" ref="G47" r:id="rId90"/>
    <hyperlink xmlns:r="http://schemas.openxmlformats.org/officeDocument/2006/relationships" ref="H47" r:id="rId91"/>
    <hyperlink xmlns:r="http://schemas.openxmlformats.org/officeDocument/2006/relationships" ref="G48" r:id="rId92"/>
    <hyperlink xmlns:r="http://schemas.openxmlformats.org/officeDocument/2006/relationships" ref="H48" r:id="rId93"/>
    <hyperlink xmlns:r="http://schemas.openxmlformats.org/officeDocument/2006/relationships" ref="G49" r:id="rId94"/>
    <hyperlink xmlns:r="http://schemas.openxmlformats.org/officeDocument/2006/relationships" ref="H49" r:id="rId95"/>
    <hyperlink xmlns:r="http://schemas.openxmlformats.org/officeDocument/2006/relationships" ref="G50" r:id="rId96"/>
    <hyperlink xmlns:r="http://schemas.openxmlformats.org/officeDocument/2006/relationships" ref="H50" r:id="rId97"/>
    <hyperlink xmlns:r="http://schemas.openxmlformats.org/officeDocument/2006/relationships" ref="G51" r:id="rId98"/>
    <hyperlink xmlns:r="http://schemas.openxmlformats.org/officeDocument/2006/relationships" ref="H51" r:id="rId99"/>
    <hyperlink xmlns:r="http://schemas.openxmlformats.org/officeDocument/2006/relationships" ref="G52" r:id="rId100"/>
    <hyperlink xmlns:r="http://schemas.openxmlformats.org/officeDocument/2006/relationships" ref="H52" r:id="rId101"/>
    <hyperlink xmlns:r="http://schemas.openxmlformats.org/officeDocument/2006/relationships" ref="G53" r:id="rId102"/>
    <hyperlink xmlns:r="http://schemas.openxmlformats.org/officeDocument/2006/relationships" ref="H53" r:id="rId103"/>
    <hyperlink xmlns:r="http://schemas.openxmlformats.org/officeDocument/2006/relationships" ref="G54" r:id="rId104"/>
    <hyperlink xmlns:r="http://schemas.openxmlformats.org/officeDocument/2006/relationships" ref="H54" r:id="rId105"/>
    <hyperlink xmlns:r="http://schemas.openxmlformats.org/officeDocument/2006/relationships" ref="G55" r:id="rId106"/>
    <hyperlink xmlns:r="http://schemas.openxmlformats.org/officeDocument/2006/relationships" ref="H55" r:id="rId107"/>
    <hyperlink xmlns:r="http://schemas.openxmlformats.org/officeDocument/2006/relationships" ref="G56" r:id="rId108"/>
    <hyperlink xmlns:r="http://schemas.openxmlformats.org/officeDocument/2006/relationships" ref="H56" r:id="rId109"/>
    <hyperlink xmlns:r="http://schemas.openxmlformats.org/officeDocument/2006/relationships" ref="G57" r:id="rId110"/>
    <hyperlink xmlns:r="http://schemas.openxmlformats.org/officeDocument/2006/relationships" ref="H57" r:id="rId111"/>
    <hyperlink xmlns:r="http://schemas.openxmlformats.org/officeDocument/2006/relationships" ref="G58" r:id="rId112"/>
    <hyperlink xmlns:r="http://schemas.openxmlformats.org/officeDocument/2006/relationships" ref="H58" r:id="rId113"/>
    <hyperlink xmlns:r="http://schemas.openxmlformats.org/officeDocument/2006/relationships" ref="G59" r:id="rId114"/>
    <hyperlink xmlns:r="http://schemas.openxmlformats.org/officeDocument/2006/relationships" ref="H59" r:id="rId115"/>
    <hyperlink xmlns:r="http://schemas.openxmlformats.org/officeDocument/2006/relationships" ref="G60" r:id="rId116"/>
    <hyperlink xmlns:r="http://schemas.openxmlformats.org/officeDocument/2006/relationships" ref="H60" r:id="rId117"/>
    <hyperlink xmlns:r="http://schemas.openxmlformats.org/officeDocument/2006/relationships" ref="G61" r:id="rId118"/>
    <hyperlink xmlns:r="http://schemas.openxmlformats.org/officeDocument/2006/relationships" ref="H61" r:id="rId119"/>
    <hyperlink xmlns:r="http://schemas.openxmlformats.org/officeDocument/2006/relationships" ref="G62" r:id="rId120"/>
    <hyperlink xmlns:r="http://schemas.openxmlformats.org/officeDocument/2006/relationships" ref="H62" r:id="rId121"/>
    <hyperlink xmlns:r="http://schemas.openxmlformats.org/officeDocument/2006/relationships" ref="G63" r:id="rId122"/>
    <hyperlink xmlns:r="http://schemas.openxmlformats.org/officeDocument/2006/relationships" ref="H63" r:id="rId123"/>
    <hyperlink xmlns:r="http://schemas.openxmlformats.org/officeDocument/2006/relationships" ref="G64" r:id="rId124"/>
    <hyperlink xmlns:r="http://schemas.openxmlformats.org/officeDocument/2006/relationships" ref="H64" r:id="rId125"/>
    <hyperlink xmlns:r="http://schemas.openxmlformats.org/officeDocument/2006/relationships" ref="G65" r:id="rId126"/>
    <hyperlink xmlns:r="http://schemas.openxmlformats.org/officeDocument/2006/relationships" ref="H65" r:id="rId127"/>
    <hyperlink xmlns:r="http://schemas.openxmlformats.org/officeDocument/2006/relationships" ref="G66" r:id="rId128"/>
    <hyperlink xmlns:r="http://schemas.openxmlformats.org/officeDocument/2006/relationships" ref="H66" r:id="rId129"/>
    <hyperlink xmlns:r="http://schemas.openxmlformats.org/officeDocument/2006/relationships" ref="G67" r:id="rId130"/>
    <hyperlink xmlns:r="http://schemas.openxmlformats.org/officeDocument/2006/relationships" ref="H67" r:id="rId131"/>
    <hyperlink xmlns:r="http://schemas.openxmlformats.org/officeDocument/2006/relationships" ref="G68" r:id="rId132"/>
    <hyperlink xmlns:r="http://schemas.openxmlformats.org/officeDocument/2006/relationships" ref="H68" r:id="rId133"/>
    <hyperlink xmlns:r="http://schemas.openxmlformats.org/officeDocument/2006/relationships" ref="G69" r:id="rId134"/>
    <hyperlink xmlns:r="http://schemas.openxmlformats.org/officeDocument/2006/relationships" ref="H69" r:id="rId135"/>
    <hyperlink xmlns:r="http://schemas.openxmlformats.org/officeDocument/2006/relationships" ref="H70" r:id="rId136"/>
    <hyperlink xmlns:r="http://schemas.openxmlformats.org/officeDocument/2006/relationships" ref="G71" r:id="rId137"/>
    <hyperlink xmlns:r="http://schemas.openxmlformats.org/officeDocument/2006/relationships" ref="H71" r:id="rId138"/>
    <hyperlink xmlns:r="http://schemas.openxmlformats.org/officeDocument/2006/relationships" ref="G72" r:id="rId139"/>
    <hyperlink xmlns:r="http://schemas.openxmlformats.org/officeDocument/2006/relationships" ref="H72" r:id="rId140"/>
    <hyperlink xmlns:r="http://schemas.openxmlformats.org/officeDocument/2006/relationships" ref="G73" r:id="rId141"/>
    <hyperlink xmlns:r="http://schemas.openxmlformats.org/officeDocument/2006/relationships" ref="H73" r:id="rId142"/>
    <hyperlink xmlns:r="http://schemas.openxmlformats.org/officeDocument/2006/relationships" ref="G74" r:id="rId143"/>
    <hyperlink xmlns:r="http://schemas.openxmlformats.org/officeDocument/2006/relationships" ref="H74" r:id="rId144"/>
    <hyperlink xmlns:r="http://schemas.openxmlformats.org/officeDocument/2006/relationships" ref="G75" r:id="rId145"/>
    <hyperlink xmlns:r="http://schemas.openxmlformats.org/officeDocument/2006/relationships" ref="H75" r:id="rId146"/>
    <hyperlink xmlns:r="http://schemas.openxmlformats.org/officeDocument/2006/relationships" ref="G76" r:id="rId147"/>
    <hyperlink xmlns:r="http://schemas.openxmlformats.org/officeDocument/2006/relationships" ref="H76" r:id="rId148"/>
    <hyperlink xmlns:r="http://schemas.openxmlformats.org/officeDocument/2006/relationships" ref="G77" r:id="rId149"/>
    <hyperlink xmlns:r="http://schemas.openxmlformats.org/officeDocument/2006/relationships" ref="H77" r:id="rId150"/>
    <hyperlink xmlns:r="http://schemas.openxmlformats.org/officeDocument/2006/relationships" ref="H78" r:id="rId151"/>
    <hyperlink xmlns:r="http://schemas.openxmlformats.org/officeDocument/2006/relationships" ref="G79" r:id="rId152"/>
    <hyperlink xmlns:r="http://schemas.openxmlformats.org/officeDocument/2006/relationships" ref="H79" r:id="rId153"/>
    <hyperlink xmlns:r="http://schemas.openxmlformats.org/officeDocument/2006/relationships" ref="G80" r:id="rId154"/>
    <hyperlink xmlns:r="http://schemas.openxmlformats.org/officeDocument/2006/relationships" ref="H80" r:id="rId155"/>
    <hyperlink xmlns:r="http://schemas.openxmlformats.org/officeDocument/2006/relationships" ref="G81" r:id="rId156"/>
    <hyperlink xmlns:r="http://schemas.openxmlformats.org/officeDocument/2006/relationships" ref="H81" r:id="rId157"/>
    <hyperlink xmlns:r="http://schemas.openxmlformats.org/officeDocument/2006/relationships" ref="H82" r:id="rId158"/>
    <hyperlink xmlns:r="http://schemas.openxmlformats.org/officeDocument/2006/relationships" ref="G83" r:id="rId159"/>
    <hyperlink xmlns:r="http://schemas.openxmlformats.org/officeDocument/2006/relationships" ref="H83" r:id="rId160"/>
    <hyperlink xmlns:r="http://schemas.openxmlformats.org/officeDocument/2006/relationships" ref="G84" r:id="rId161"/>
    <hyperlink xmlns:r="http://schemas.openxmlformats.org/officeDocument/2006/relationships" ref="H84" r:id="rId162"/>
    <hyperlink xmlns:r="http://schemas.openxmlformats.org/officeDocument/2006/relationships" ref="G85" r:id="rId163"/>
    <hyperlink xmlns:r="http://schemas.openxmlformats.org/officeDocument/2006/relationships" ref="H85" r:id="rId164"/>
    <hyperlink xmlns:r="http://schemas.openxmlformats.org/officeDocument/2006/relationships" ref="H86" r:id="rId165"/>
    <hyperlink xmlns:r="http://schemas.openxmlformats.org/officeDocument/2006/relationships" ref="H87" r:id="rId166"/>
    <hyperlink xmlns:r="http://schemas.openxmlformats.org/officeDocument/2006/relationships" ref="G88" r:id="rId167"/>
    <hyperlink xmlns:r="http://schemas.openxmlformats.org/officeDocument/2006/relationships" ref="H88" r:id="rId168"/>
    <hyperlink xmlns:r="http://schemas.openxmlformats.org/officeDocument/2006/relationships" ref="G89" r:id="rId169"/>
    <hyperlink xmlns:r="http://schemas.openxmlformats.org/officeDocument/2006/relationships" ref="H89" r:id="rId170"/>
    <hyperlink xmlns:r="http://schemas.openxmlformats.org/officeDocument/2006/relationships" ref="H90" r:id="rId171"/>
    <hyperlink xmlns:r="http://schemas.openxmlformats.org/officeDocument/2006/relationships" ref="G91" r:id="rId172"/>
    <hyperlink xmlns:r="http://schemas.openxmlformats.org/officeDocument/2006/relationships" ref="H91" r:id="rId173"/>
    <hyperlink xmlns:r="http://schemas.openxmlformats.org/officeDocument/2006/relationships" ref="G92" r:id="rId174"/>
    <hyperlink xmlns:r="http://schemas.openxmlformats.org/officeDocument/2006/relationships" ref="H92" r:id="rId175"/>
    <hyperlink xmlns:r="http://schemas.openxmlformats.org/officeDocument/2006/relationships" ref="G93" r:id="rId176"/>
    <hyperlink xmlns:r="http://schemas.openxmlformats.org/officeDocument/2006/relationships" ref="H93" r:id="rId177"/>
    <hyperlink xmlns:r="http://schemas.openxmlformats.org/officeDocument/2006/relationships" ref="G94" r:id="rId178"/>
    <hyperlink xmlns:r="http://schemas.openxmlformats.org/officeDocument/2006/relationships" ref="H94" r:id="rId179"/>
    <hyperlink xmlns:r="http://schemas.openxmlformats.org/officeDocument/2006/relationships" ref="G95" r:id="rId180"/>
    <hyperlink xmlns:r="http://schemas.openxmlformats.org/officeDocument/2006/relationships" ref="H95" r:id="rId181"/>
    <hyperlink xmlns:r="http://schemas.openxmlformats.org/officeDocument/2006/relationships" ref="G96" r:id="rId182"/>
    <hyperlink xmlns:r="http://schemas.openxmlformats.org/officeDocument/2006/relationships" ref="H96" r:id="rId183"/>
    <hyperlink xmlns:r="http://schemas.openxmlformats.org/officeDocument/2006/relationships" ref="H97" r:id="rId184"/>
    <hyperlink xmlns:r="http://schemas.openxmlformats.org/officeDocument/2006/relationships" ref="H98" r:id="rId185"/>
    <hyperlink xmlns:r="http://schemas.openxmlformats.org/officeDocument/2006/relationships" ref="G99" r:id="rId186"/>
    <hyperlink xmlns:r="http://schemas.openxmlformats.org/officeDocument/2006/relationships" ref="H99" r:id="rId187"/>
    <hyperlink xmlns:r="http://schemas.openxmlformats.org/officeDocument/2006/relationships" ref="G100" r:id="rId188"/>
    <hyperlink xmlns:r="http://schemas.openxmlformats.org/officeDocument/2006/relationships" ref="H100" r:id="rId189"/>
    <hyperlink xmlns:r="http://schemas.openxmlformats.org/officeDocument/2006/relationships" ref="G101" r:id="rId190"/>
    <hyperlink xmlns:r="http://schemas.openxmlformats.org/officeDocument/2006/relationships" ref="H101" r:id="rId191"/>
    <hyperlink xmlns:r="http://schemas.openxmlformats.org/officeDocument/2006/relationships" ref="G102" r:id="rId192"/>
    <hyperlink xmlns:r="http://schemas.openxmlformats.org/officeDocument/2006/relationships" ref="H102" r:id="rId193"/>
    <hyperlink xmlns:r="http://schemas.openxmlformats.org/officeDocument/2006/relationships" ref="G103" r:id="rId194"/>
    <hyperlink xmlns:r="http://schemas.openxmlformats.org/officeDocument/2006/relationships" ref="H103" r:id="rId195"/>
    <hyperlink xmlns:r="http://schemas.openxmlformats.org/officeDocument/2006/relationships" ref="G104" r:id="rId196"/>
    <hyperlink xmlns:r="http://schemas.openxmlformats.org/officeDocument/2006/relationships" ref="H104" r:id="rId197"/>
    <hyperlink xmlns:r="http://schemas.openxmlformats.org/officeDocument/2006/relationships" ref="G105" r:id="rId198"/>
    <hyperlink xmlns:r="http://schemas.openxmlformats.org/officeDocument/2006/relationships" ref="H105" r:id="rId199"/>
    <hyperlink xmlns:r="http://schemas.openxmlformats.org/officeDocument/2006/relationships" ref="G106" r:id="rId200"/>
    <hyperlink xmlns:r="http://schemas.openxmlformats.org/officeDocument/2006/relationships" ref="H106" r:id="rId201"/>
    <hyperlink xmlns:r="http://schemas.openxmlformats.org/officeDocument/2006/relationships" ref="G107" r:id="rId202"/>
    <hyperlink xmlns:r="http://schemas.openxmlformats.org/officeDocument/2006/relationships" ref="H107" r:id="rId203"/>
    <hyperlink xmlns:r="http://schemas.openxmlformats.org/officeDocument/2006/relationships" ref="G108" r:id="rId204"/>
    <hyperlink xmlns:r="http://schemas.openxmlformats.org/officeDocument/2006/relationships" ref="H108" r:id="rId205"/>
    <hyperlink xmlns:r="http://schemas.openxmlformats.org/officeDocument/2006/relationships" ref="G109" r:id="rId206"/>
    <hyperlink xmlns:r="http://schemas.openxmlformats.org/officeDocument/2006/relationships" ref="H109" r:id="rId207"/>
    <hyperlink xmlns:r="http://schemas.openxmlformats.org/officeDocument/2006/relationships" ref="G110" r:id="rId208"/>
    <hyperlink xmlns:r="http://schemas.openxmlformats.org/officeDocument/2006/relationships" ref="H110" r:id="rId209"/>
    <hyperlink xmlns:r="http://schemas.openxmlformats.org/officeDocument/2006/relationships" ref="G111" r:id="rId210"/>
    <hyperlink xmlns:r="http://schemas.openxmlformats.org/officeDocument/2006/relationships" ref="H111" r:id="rId211"/>
    <hyperlink xmlns:r="http://schemas.openxmlformats.org/officeDocument/2006/relationships" ref="G112" r:id="rId212"/>
    <hyperlink xmlns:r="http://schemas.openxmlformats.org/officeDocument/2006/relationships" ref="H112" r:id="rId213"/>
    <hyperlink xmlns:r="http://schemas.openxmlformats.org/officeDocument/2006/relationships" ref="G113" r:id="rId214"/>
    <hyperlink xmlns:r="http://schemas.openxmlformats.org/officeDocument/2006/relationships" ref="H113" r:id="rId215"/>
    <hyperlink xmlns:r="http://schemas.openxmlformats.org/officeDocument/2006/relationships" ref="G114" r:id="rId216"/>
    <hyperlink xmlns:r="http://schemas.openxmlformats.org/officeDocument/2006/relationships" ref="G115" r:id="rId217"/>
    <hyperlink xmlns:r="http://schemas.openxmlformats.org/officeDocument/2006/relationships" ref="H115" r:id="rId218"/>
    <hyperlink xmlns:r="http://schemas.openxmlformats.org/officeDocument/2006/relationships" ref="G116" r:id="rId219"/>
    <hyperlink xmlns:r="http://schemas.openxmlformats.org/officeDocument/2006/relationships" ref="H116" r:id="rId220"/>
    <hyperlink xmlns:r="http://schemas.openxmlformats.org/officeDocument/2006/relationships" ref="G117" r:id="rId221"/>
    <hyperlink xmlns:r="http://schemas.openxmlformats.org/officeDocument/2006/relationships" ref="H117" r:id="rId222"/>
    <hyperlink xmlns:r="http://schemas.openxmlformats.org/officeDocument/2006/relationships" ref="G118" r:id="rId223"/>
    <hyperlink xmlns:r="http://schemas.openxmlformats.org/officeDocument/2006/relationships" ref="H118" r:id="rId224"/>
    <hyperlink xmlns:r="http://schemas.openxmlformats.org/officeDocument/2006/relationships" ref="G119" r:id="rId225"/>
    <hyperlink xmlns:r="http://schemas.openxmlformats.org/officeDocument/2006/relationships" ref="H119" r:id="rId226"/>
    <hyperlink xmlns:r="http://schemas.openxmlformats.org/officeDocument/2006/relationships" ref="G120" r:id="rId227"/>
    <hyperlink xmlns:r="http://schemas.openxmlformats.org/officeDocument/2006/relationships" ref="H120" r:id="rId228"/>
    <hyperlink xmlns:r="http://schemas.openxmlformats.org/officeDocument/2006/relationships" ref="G121" r:id="rId229"/>
    <hyperlink xmlns:r="http://schemas.openxmlformats.org/officeDocument/2006/relationships" ref="H121" r:id="rId230"/>
    <hyperlink xmlns:r="http://schemas.openxmlformats.org/officeDocument/2006/relationships" ref="G122" r:id="rId231"/>
    <hyperlink xmlns:r="http://schemas.openxmlformats.org/officeDocument/2006/relationships" ref="H122" r:id="rId232"/>
    <hyperlink xmlns:r="http://schemas.openxmlformats.org/officeDocument/2006/relationships" ref="G123" r:id="rId233"/>
    <hyperlink xmlns:r="http://schemas.openxmlformats.org/officeDocument/2006/relationships" ref="H123" r:id="rId234"/>
    <hyperlink xmlns:r="http://schemas.openxmlformats.org/officeDocument/2006/relationships" ref="G124" r:id="rId235"/>
    <hyperlink xmlns:r="http://schemas.openxmlformats.org/officeDocument/2006/relationships" ref="H124" r:id="rId236"/>
    <hyperlink xmlns:r="http://schemas.openxmlformats.org/officeDocument/2006/relationships" ref="G125" r:id="rId237"/>
    <hyperlink xmlns:r="http://schemas.openxmlformats.org/officeDocument/2006/relationships" ref="H125" r:id="rId238"/>
    <hyperlink xmlns:r="http://schemas.openxmlformats.org/officeDocument/2006/relationships" ref="G126" r:id="rId239"/>
    <hyperlink xmlns:r="http://schemas.openxmlformats.org/officeDocument/2006/relationships" ref="H126" r:id="rId240"/>
    <hyperlink xmlns:r="http://schemas.openxmlformats.org/officeDocument/2006/relationships" ref="G127" r:id="rId241"/>
    <hyperlink xmlns:r="http://schemas.openxmlformats.org/officeDocument/2006/relationships" ref="H127" r:id="rId242"/>
    <hyperlink xmlns:r="http://schemas.openxmlformats.org/officeDocument/2006/relationships" ref="G128" r:id="rId243"/>
    <hyperlink xmlns:r="http://schemas.openxmlformats.org/officeDocument/2006/relationships" ref="H128" r:id="rId244"/>
    <hyperlink xmlns:r="http://schemas.openxmlformats.org/officeDocument/2006/relationships" ref="G129" r:id="rId245"/>
    <hyperlink xmlns:r="http://schemas.openxmlformats.org/officeDocument/2006/relationships" ref="H129" r:id="rId246"/>
    <hyperlink xmlns:r="http://schemas.openxmlformats.org/officeDocument/2006/relationships" ref="G130" r:id="rId247"/>
    <hyperlink xmlns:r="http://schemas.openxmlformats.org/officeDocument/2006/relationships" ref="H130" r:id="rId248"/>
    <hyperlink xmlns:r="http://schemas.openxmlformats.org/officeDocument/2006/relationships" ref="H131" r:id="rId249"/>
    <hyperlink xmlns:r="http://schemas.openxmlformats.org/officeDocument/2006/relationships" ref="G132" r:id="rId250"/>
    <hyperlink xmlns:r="http://schemas.openxmlformats.org/officeDocument/2006/relationships" ref="H132" r:id="rId251"/>
    <hyperlink xmlns:r="http://schemas.openxmlformats.org/officeDocument/2006/relationships" ref="G133" r:id="rId252"/>
    <hyperlink xmlns:r="http://schemas.openxmlformats.org/officeDocument/2006/relationships" ref="H133" r:id="rId253"/>
    <hyperlink xmlns:r="http://schemas.openxmlformats.org/officeDocument/2006/relationships" ref="H134" r:id="rId254"/>
    <hyperlink xmlns:r="http://schemas.openxmlformats.org/officeDocument/2006/relationships" ref="G135" r:id="rId255"/>
    <hyperlink xmlns:r="http://schemas.openxmlformats.org/officeDocument/2006/relationships" ref="H135" r:id="rId256"/>
    <hyperlink xmlns:r="http://schemas.openxmlformats.org/officeDocument/2006/relationships" ref="G136" r:id="rId257"/>
    <hyperlink xmlns:r="http://schemas.openxmlformats.org/officeDocument/2006/relationships" ref="H136" r:id="rId258"/>
    <hyperlink xmlns:r="http://schemas.openxmlformats.org/officeDocument/2006/relationships" ref="G137" r:id="rId259"/>
    <hyperlink xmlns:r="http://schemas.openxmlformats.org/officeDocument/2006/relationships" ref="H137" r:id="rId260"/>
    <hyperlink xmlns:r="http://schemas.openxmlformats.org/officeDocument/2006/relationships" ref="G138" r:id="rId261"/>
    <hyperlink xmlns:r="http://schemas.openxmlformats.org/officeDocument/2006/relationships" ref="H138" r:id="rId262"/>
    <hyperlink xmlns:r="http://schemas.openxmlformats.org/officeDocument/2006/relationships" ref="G139" r:id="rId263"/>
    <hyperlink xmlns:r="http://schemas.openxmlformats.org/officeDocument/2006/relationships" ref="H139" r:id="rId264"/>
    <hyperlink xmlns:r="http://schemas.openxmlformats.org/officeDocument/2006/relationships" ref="G140" r:id="rId265"/>
    <hyperlink xmlns:r="http://schemas.openxmlformats.org/officeDocument/2006/relationships" ref="H140" r:id="rId266"/>
    <hyperlink xmlns:r="http://schemas.openxmlformats.org/officeDocument/2006/relationships" ref="G141" r:id="rId267"/>
    <hyperlink xmlns:r="http://schemas.openxmlformats.org/officeDocument/2006/relationships" ref="H141" r:id="rId268"/>
    <hyperlink xmlns:r="http://schemas.openxmlformats.org/officeDocument/2006/relationships" ref="G142" r:id="rId269"/>
    <hyperlink xmlns:r="http://schemas.openxmlformats.org/officeDocument/2006/relationships" ref="H142" r:id="rId270"/>
    <hyperlink xmlns:r="http://schemas.openxmlformats.org/officeDocument/2006/relationships" ref="G143" r:id="rId271"/>
    <hyperlink xmlns:r="http://schemas.openxmlformats.org/officeDocument/2006/relationships" ref="H143" r:id="rId272"/>
    <hyperlink xmlns:r="http://schemas.openxmlformats.org/officeDocument/2006/relationships" ref="G144" r:id="rId273"/>
    <hyperlink xmlns:r="http://schemas.openxmlformats.org/officeDocument/2006/relationships" ref="H144" r:id="rId274"/>
    <hyperlink xmlns:r="http://schemas.openxmlformats.org/officeDocument/2006/relationships" ref="G145" r:id="rId275"/>
    <hyperlink xmlns:r="http://schemas.openxmlformats.org/officeDocument/2006/relationships" ref="H145" r:id="rId276"/>
    <hyperlink xmlns:r="http://schemas.openxmlformats.org/officeDocument/2006/relationships" ref="G146" r:id="rId277"/>
    <hyperlink xmlns:r="http://schemas.openxmlformats.org/officeDocument/2006/relationships" ref="H146" r:id="rId278"/>
    <hyperlink xmlns:r="http://schemas.openxmlformats.org/officeDocument/2006/relationships" ref="G147" r:id="rId279"/>
    <hyperlink xmlns:r="http://schemas.openxmlformats.org/officeDocument/2006/relationships" ref="H147" r:id="rId280"/>
    <hyperlink xmlns:r="http://schemas.openxmlformats.org/officeDocument/2006/relationships" ref="G148" r:id="rId281"/>
    <hyperlink xmlns:r="http://schemas.openxmlformats.org/officeDocument/2006/relationships" ref="H148" r:id="rId282"/>
    <hyperlink xmlns:r="http://schemas.openxmlformats.org/officeDocument/2006/relationships" ref="G149" r:id="rId283"/>
    <hyperlink xmlns:r="http://schemas.openxmlformats.org/officeDocument/2006/relationships" ref="H149" r:id="rId284"/>
    <hyperlink xmlns:r="http://schemas.openxmlformats.org/officeDocument/2006/relationships" ref="G150" r:id="rId285"/>
    <hyperlink xmlns:r="http://schemas.openxmlformats.org/officeDocument/2006/relationships" ref="H150" r:id="rId286"/>
    <hyperlink xmlns:r="http://schemas.openxmlformats.org/officeDocument/2006/relationships" ref="G151" r:id="rId287"/>
    <hyperlink xmlns:r="http://schemas.openxmlformats.org/officeDocument/2006/relationships" ref="H151" r:id="rId288"/>
    <hyperlink xmlns:r="http://schemas.openxmlformats.org/officeDocument/2006/relationships" ref="H152" r:id="rId289"/>
    <hyperlink xmlns:r="http://schemas.openxmlformats.org/officeDocument/2006/relationships" ref="H153" r:id="rId290"/>
    <hyperlink xmlns:r="http://schemas.openxmlformats.org/officeDocument/2006/relationships" ref="G154" r:id="rId291"/>
    <hyperlink xmlns:r="http://schemas.openxmlformats.org/officeDocument/2006/relationships" ref="H154" r:id="rId292"/>
    <hyperlink xmlns:r="http://schemas.openxmlformats.org/officeDocument/2006/relationships" ref="H155" r:id="rId293"/>
    <hyperlink xmlns:r="http://schemas.openxmlformats.org/officeDocument/2006/relationships" ref="G156" r:id="rId294"/>
    <hyperlink xmlns:r="http://schemas.openxmlformats.org/officeDocument/2006/relationships" ref="H156" r:id="rId295"/>
    <hyperlink xmlns:r="http://schemas.openxmlformats.org/officeDocument/2006/relationships" ref="G157" r:id="rId296"/>
    <hyperlink xmlns:r="http://schemas.openxmlformats.org/officeDocument/2006/relationships" ref="H157" r:id="rId297"/>
    <hyperlink xmlns:r="http://schemas.openxmlformats.org/officeDocument/2006/relationships" ref="G158" r:id="rId298"/>
    <hyperlink xmlns:r="http://schemas.openxmlformats.org/officeDocument/2006/relationships" ref="H158" r:id="rId299"/>
    <hyperlink xmlns:r="http://schemas.openxmlformats.org/officeDocument/2006/relationships" ref="H159" r:id="rId300"/>
    <hyperlink xmlns:r="http://schemas.openxmlformats.org/officeDocument/2006/relationships" ref="G160" r:id="rId301"/>
    <hyperlink xmlns:r="http://schemas.openxmlformats.org/officeDocument/2006/relationships" ref="H160" r:id="rId302"/>
    <hyperlink xmlns:r="http://schemas.openxmlformats.org/officeDocument/2006/relationships" ref="G161" r:id="rId303"/>
    <hyperlink xmlns:r="http://schemas.openxmlformats.org/officeDocument/2006/relationships" ref="H161" r:id="rId304"/>
    <hyperlink xmlns:r="http://schemas.openxmlformats.org/officeDocument/2006/relationships" ref="G162" r:id="rId305"/>
    <hyperlink xmlns:r="http://schemas.openxmlformats.org/officeDocument/2006/relationships" ref="H162" r:id="rId306"/>
    <hyperlink xmlns:r="http://schemas.openxmlformats.org/officeDocument/2006/relationships" ref="G163" r:id="rId307"/>
    <hyperlink xmlns:r="http://schemas.openxmlformats.org/officeDocument/2006/relationships" ref="H163" r:id="rId308"/>
    <hyperlink xmlns:r="http://schemas.openxmlformats.org/officeDocument/2006/relationships" ref="G164" r:id="rId309"/>
    <hyperlink xmlns:r="http://schemas.openxmlformats.org/officeDocument/2006/relationships" ref="H164" r:id="rId310"/>
    <hyperlink xmlns:r="http://schemas.openxmlformats.org/officeDocument/2006/relationships" ref="G165" r:id="rId311"/>
    <hyperlink xmlns:r="http://schemas.openxmlformats.org/officeDocument/2006/relationships" ref="H165" r:id="rId312"/>
    <hyperlink xmlns:r="http://schemas.openxmlformats.org/officeDocument/2006/relationships" ref="G166" r:id="rId313"/>
    <hyperlink xmlns:r="http://schemas.openxmlformats.org/officeDocument/2006/relationships" ref="H166" r:id="rId314"/>
    <hyperlink xmlns:r="http://schemas.openxmlformats.org/officeDocument/2006/relationships" ref="G167" r:id="rId315"/>
    <hyperlink xmlns:r="http://schemas.openxmlformats.org/officeDocument/2006/relationships" ref="H167" r:id="rId316"/>
    <hyperlink xmlns:r="http://schemas.openxmlformats.org/officeDocument/2006/relationships" ref="G168" r:id="rId317"/>
    <hyperlink xmlns:r="http://schemas.openxmlformats.org/officeDocument/2006/relationships" ref="H168" r:id="rId318"/>
    <hyperlink xmlns:r="http://schemas.openxmlformats.org/officeDocument/2006/relationships" ref="G169" r:id="rId319"/>
    <hyperlink xmlns:r="http://schemas.openxmlformats.org/officeDocument/2006/relationships" ref="H169" r:id="rId320"/>
    <hyperlink xmlns:r="http://schemas.openxmlformats.org/officeDocument/2006/relationships" ref="G170" r:id="rId321"/>
    <hyperlink xmlns:r="http://schemas.openxmlformats.org/officeDocument/2006/relationships" ref="H170" r:id="rId322"/>
    <hyperlink xmlns:r="http://schemas.openxmlformats.org/officeDocument/2006/relationships" ref="G171" r:id="rId323"/>
    <hyperlink xmlns:r="http://schemas.openxmlformats.org/officeDocument/2006/relationships" ref="H171" r:id="rId324"/>
    <hyperlink xmlns:r="http://schemas.openxmlformats.org/officeDocument/2006/relationships" ref="H172" r:id="rId325"/>
    <hyperlink xmlns:r="http://schemas.openxmlformats.org/officeDocument/2006/relationships" ref="G173" r:id="rId326"/>
    <hyperlink xmlns:r="http://schemas.openxmlformats.org/officeDocument/2006/relationships" ref="H173" r:id="rId327"/>
    <hyperlink xmlns:r="http://schemas.openxmlformats.org/officeDocument/2006/relationships" ref="G174" r:id="rId328"/>
    <hyperlink xmlns:r="http://schemas.openxmlformats.org/officeDocument/2006/relationships" ref="H174" r:id="rId329"/>
    <hyperlink xmlns:r="http://schemas.openxmlformats.org/officeDocument/2006/relationships" ref="G175" r:id="rId330"/>
    <hyperlink xmlns:r="http://schemas.openxmlformats.org/officeDocument/2006/relationships" ref="H175" r:id="rId331"/>
    <hyperlink xmlns:r="http://schemas.openxmlformats.org/officeDocument/2006/relationships" ref="G176" r:id="rId332"/>
    <hyperlink xmlns:r="http://schemas.openxmlformats.org/officeDocument/2006/relationships" ref="H176" r:id="rId333"/>
    <hyperlink xmlns:r="http://schemas.openxmlformats.org/officeDocument/2006/relationships" ref="G177" r:id="rId334"/>
    <hyperlink xmlns:r="http://schemas.openxmlformats.org/officeDocument/2006/relationships" ref="H177" r:id="rId335"/>
    <hyperlink xmlns:r="http://schemas.openxmlformats.org/officeDocument/2006/relationships" ref="G178" r:id="rId336"/>
    <hyperlink xmlns:r="http://schemas.openxmlformats.org/officeDocument/2006/relationships" ref="H178" r:id="rId337"/>
    <hyperlink xmlns:r="http://schemas.openxmlformats.org/officeDocument/2006/relationships" ref="G179" r:id="rId338"/>
    <hyperlink xmlns:r="http://schemas.openxmlformats.org/officeDocument/2006/relationships" ref="H179" r:id="rId339"/>
    <hyperlink xmlns:r="http://schemas.openxmlformats.org/officeDocument/2006/relationships" ref="G180" r:id="rId340"/>
    <hyperlink xmlns:r="http://schemas.openxmlformats.org/officeDocument/2006/relationships" ref="H180" r:id="rId341"/>
    <hyperlink xmlns:r="http://schemas.openxmlformats.org/officeDocument/2006/relationships" ref="G181" r:id="rId342"/>
    <hyperlink xmlns:r="http://schemas.openxmlformats.org/officeDocument/2006/relationships" ref="H181" r:id="rId343"/>
    <hyperlink xmlns:r="http://schemas.openxmlformats.org/officeDocument/2006/relationships" ref="G182" r:id="rId344"/>
    <hyperlink xmlns:r="http://schemas.openxmlformats.org/officeDocument/2006/relationships" ref="H182" r:id="rId345"/>
    <hyperlink xmlns:r="http://schemas.openxmlformats.org/officeDocument/2006/relationships" ref="G183" r:id="rId346"/>
    <hyperlink xmlns:r="http://schemas.openxmlformats.org/officeDocument/2006/relationships" ref="H183" r:id="rId347"/>
    <hyperlink xmlns:r="http://schemas.openxmlformats.org/officeDocument/2006/relationships" ref="G184" r:id="rId348"/>
    <hyperlink xmlns:r="http://schemas.openxmlformats.org/officeDocument/2006/relationships" ref="G185" r:id="rId349"/>
    <hyperlink xmlns:r="http://schemas.openxmlformats.org/officeDocument/2006/relationships" ref="H185" r:id="rId350"/>
    <hyperlink xmlns:r="http://schemas.openxmlformats.org/officeDocument/2006/relationships" ref="G186" r:id="rId351"/>
    <hyperlink xmlns:r="http://schemas.openxmlformats.org/officeDocument/2006/relationships" ref="H186" r:id="rId352"/>
    <hyperlink xmlns:r="http://schemas.openxmlformats.org/officeDocument/2006/relationships" ref="G187" r:id="rId353"/>
    <hyperlink xmlns:r="http://schemas.openxmlformats.org/officeDocument/2006/relationships" ref="H187" r:id="rId354"/>
    <hyperlink xmlns:r="http://schemas.openxmlformats.org/officeDocument/2006/relationships" ref="G188" r:id="rId355"/>
    <hyperlink xmlns:r="http://schemas.openxmlformats.org/officeDocument/2006/relationships" ref="H188" r:id="rId356"/>
    <hyperlink xmlns:r="http://schemas.openxmlformats.org/officeDocument/2006/relationships" ref="G189" r:id="rId357"/>
    <hyperlink xmlns:r="http://schemas.openxmlformats.org/officeDocument/2006/relationships" ref="H189" r:id="rId358"/>
    <hyperlink xmlns:r="http://schemas.openxmlformats.org/officeDocument/2006/relationships" ref="G190" r:id="rId359"/>
    <hyperlink xmlns:r="http://schemas.openxmlformats.org/officeDocument/2006/relationships" ref="H190" r:id="rId360"/>
    <hyperlink xmlns:r="http://schemas.openxmlformats.org/officeDocument/2006/relationships" ref="G191" r:id="rId361"/>
    <hyperlink xmlns:r="http://schemas.openxmlformats.org/officeDocument/2006/relationships" ref="H191" r:id="rId362"/>
    <hyperlink xmlns:r="http://schemas.openxmlformats.org/officeDocument/2006/relationships" ref="G192" r:id="rId363"/>
    <hyperlink xmlns:r="http://schemas.openxmlformats.org/officeDocument/2006/relationships" ref="H192" r:id="rId364"/>
    <hyperlink xmlns:r="http://schemas.openxmlformats.org/officeDocument/2006/relationships" ref="G193" r:id="rId365"/>
    <hyperlink xmlns:r="http://schemas.openxmlformats.org/officeDocument/2006/relationships" ref="H193" r:id="rId366"/>
    <hyperlink xmlns:r="http://schemas.openxmlformats.org/officeDocument/2006/relationships" ref="G194" r:id="rId367"/>
    <hyperlink xmlns:r="http://schemas.openxmlformats.org/officeDocument/2006/relationships" ref="H194" r:id="rId368"/>
    <hyperlink xmlns:r="http://schemas.openxmlformats.org/officeDocument/2006/relationships" ref="G195" r:id="rId369"/>
    <hyperlink xmlns:r="http://schemas.openxmlformats.org/officeDocument/2006/relationships" ref="H195" r:id="rId370"/>
    <hyperlink xmlns:r="http://schemas.openxmlformats.org/officeDocument/2006/relationships" ref="G196" r:id="rId371"/>
    <hyperlink xmlns:r="http://schemas.openxmlformats.org/officeDocument/2006/relationships" ref="H196" r:id="rId372"/>
    <hyperlink xmlns:r="http://schemas.openxmlformats.org/officeDocument/2006/relationships" ref="G197" r:id="rId373"/>
    <hyperlink xmlns:r="http://schemas.openxmlformats.org/officeDocument/2006/relationships" ref="H197" r:id="rId374"/>
    <hyperlink xmlns:r="http://schemas.openxmlformats.org/officeDocument/2006/relationships" ref="G198" r:id="rId375"/>
    <hyperlink xmlns:r="http://schemas.openxmlformats.org/officeDocument/2006/relationships" ref="H198" r:id="rId376"/>
    <hyperlink xmlns:r="http://schemas.openxmlformats.org/officeDocument/2006/relationships" ref="G199" r:id="rId377"/>
    <hyperlink xmlns:r="http://schemas.openxmlformats.org/officeDocument/2006/relationships" ref="H199" r:id="rId378"/>
    <hyperlink xmlns:r="http://schemas.openxmlformats.org/officeDocument/2006/relationships" ref="G200" r:id="rId379"/>
    <hyperlink xmlns:r="http://schemas.openxmlformats.org/officeDocument/2006/relationships" ref="H200" r:id="rId380"/>
    <hyperlink xmlns:r="http://schemas.openxmlformats.org/officeDocument/2006/relationships" ref="H201" r:id="rId381"/>
    <hyperlink xmlns:r="http://schemas.openxmlformats.org/officeDocument/2006/relationships" ref="G202" r:id="rId382"/>
    <hyperlink xmlns:r="http://schemas.openxmlformats.org/officeDocument/2006/relationships" ref="H202" r:id="rId383"/>
    <hyperlink xmlns:r="http://schemas.openxmlformats.org/officeDocument/2006/relationships" ref="H203" r:id="rId384"/>
    <hyperlink xmlns:r="http://schemas.openxmlformats.org/officeDocument/2006/relationships" ref="G204" r:id="rId385"/>
    <hyperlink xmlns:r="http://schemas.openxmlformats.org/officeDocument/2006/relationships" ref="H205" r:id="rId386"/>
    <hyperlink xmlns:r="http://schemas.openxmlformats.org/officeDocument/2006/relationships" ref="G206" r:id="rId387"/>
    <hyperlink xmlns:r="http://schemas.openxmlformats.org/officeDocument/2006/relationships" ref="H206" r:id="rId388"/>
    <hyperlink xmlns:r="http://schemas.openxmlformats.org/officeDocument/2006/relationships" ref="G207" r:id="rId389"/>
    <hyperlink xmlns:r="http://schemas.openxmlformats.org/officeDocument/2006/relationships" ref="H207" r:id="rId390"/>
    <hyperlink xmlns:r="http://schemas.openxmlformats.org/officeDocument/2006/relationships" ref="H208" r:id="rId391"/>
    <hyperlink xmlns:r="http://schemas.openxmlformats.org/officeDocument/2006/relationships" ref="G209" r:id="rId392"/>
    <hyperlink xmlns:r="http://schemas.openxmlformats.org/officeDocument/2006/relationships" ref="H209" r:id="rId393"/>
    <hyperlink xmlns:r="http://schemas.openxmlformats.org/officeDocument/2006/relationships" ref="G210" r:id="rId394"/>
    <hyperlink xmlns:r="http://schemas.openxmlformats.org/officeDocument/2006/relationships" ref="H210" r:id="rId395"/>
    <hyperlink xmlns:r="http://schemas.openxmlformats.org/officeDocument/2006/relationships" ref="G211" r:id="rId396"/>
    <hyperlink xmlns:r="http://schemas.openxmlformats.org/officeDocument/2006/relationships" ref="H211" r:id="rId397"/>
    <hyperlink xmlns:r="http://schemas.openxmlformats.org/officeDocument/2006/relationships" ref="G212" r:id="rId398"/>
    <hyperlink xmlns:r="http://schemas.openxmlformats.org/officeDocument/2006/relationships" ref="H212" r:id="rId399"/>
    <hyperlink xmlns:r="http://schemas.openxmlformats.org/officeDocument/2006/relationships" ref="G213" r:id="rId400"/>
    <hyperlink xmlns:r="http://schemas.openxmlformats.org/officeDocument/2006/relationships" ref="H213" r:id="rId401"/>
    <hyperlink xmlns:r="http://schemas.openxmlformats.org/officeDocument/2006/relationships" ref="H214" r:id="rId402"/>
    <hyperlink xmlns:r="http://schemas.openxmlformats.org/officeDocument/2006/relationships" ref="H215" r:id="rId403"/>
    <hyperlink xmlns:r="http://schemas.openxmlformats.org/officeDocument/2006/relationships" ref="H216" r:id="rId404"/>
    <hyperlink xmlns:r="http://schemas.openxmlformats.org/officeDocument/2006/relationships" ref="G217" r:id="rId405"/>
    <hyperlink xmlns:r="http://schemas.openxmlformats.org/officeDocument/2006/relationships" ref="H217" r:id="rId406"/>
    <hyperlink xmlns:r="http://schemas.openxmlformats.org/officeDocument/2006/relationships" ref="G218" r:id="rId407"/>
    <hyperlink xmlns:r="http://schemas.openxmlformats.org/officeDocument/2006/relationships" ref="H218" r:id="rId408"/>
    <hyperlink xmlns:r="http://schemas.openxmlformats.org/officeDocument/2006/relationships" ref="G219" r:id="rId409"/>
    <hyperlink xmlns:r="http://schemas.openxmlformats.org/officeDocument/2006/relationships" ref="H219" r:id="rId410"/>
    <hyperlink xmlns:r="http://schemas.openxmlformats.org/officeDocument/2006/relationships" ref="G220" r:id="rId411"/>
    <hyperlink xmlns:r="http://schemas.openxmlformats.org/officeDocument/2006/relationships" ref="H220" r:id="rId412"/>
    <hyperlink xmlns:r="http://schemas.openxmlformats.org/officeDocument/2006/relationships" ref="G221" r:id="rId413"/>
    <hyperlink xmlns:r="http://schemas.openxmlformats.org/officeDocument/2006/relationships" ref="H221" r:id="rId414"/>
    <hyperlink xmlns:r="http://schemas.openxmlformats.org/officeDocument/2006/relationships" ref="H222" r:id="rId415"/>
    <hyperlink xmlns:r="http://schemas.openxmlformats.org/officeDocument/2006/relationships" ref="H223" r:id="rId416"/>
    <hyperlink xmlns:r="http://schemas.openxmlformats.org/officeDocument/2006/relationships" ref="G224" r:id="rId417"/>
    <hyperlink xmlns:r="http://schemas.openxmlformats.org/officeDocument/2006/relationships" ref="H224" r:id="rId418"/>
    <hyperlink xmlns:r="http://schemas.openxmlformats.org/officeDocument/2006/relationships" ref="G225" r:id="rId419"/>
    <hyperlink xmlns:r="http://schemas.openxmlformats.org/officeDocument/2006/relationships" ref="H225" r:id="rId420"/>
    <hyperlink xmlns:r="http://schemas.openxmlformats.org/officeDocument/2006/relationships" ref="G226" r:id="rId421"/>
    <hyperlink xmlns:r="http://schemas.openxmlformats.org/officeDocument/2006/relationships" ref="G227" r:id="rId422"/>
    <hyperlink xmlns:r="http://schemas.openxmlformats.org/officeDocument/2006/relationships" ref="H227" r:id="rId423"/>
    <hyperlink xmlns:r="http://schemas.openxmlformats.org/officeDocument/2006/relationships" ref="G228" r:id="rId424"/>
    <hyperlink xmlns:r="http://schemas.openxmlformats.org/officeDocument/2006/relationships" ref="H228" r:id="rId425"/>
    <hyperlink xmlns:r="http://schemas.openxmlformats.org/officeDocument/2006/relationships" ref="G229" r:id="rId426"/>
    <hyperlink xmlns:r="http://schemas.openxmlformats.org/officeDocument/2006/relationships" ref="H229" r:id="rId427"/>
    <hyperlink xmlns:r="http://schemas.openxmlformats.org/officeDocument/2006/relationships" ref="G230" r:id="rId428"/>
    <hyperlink xmlns:r="http://schemas.openxmlformats.org/officeDocument/2006/relationships" ref="H230" r:id="rId429"/>
    <hyperlink xmlns:r="http://schemas.openxmlformats.org/officeDocument/2006/relationships" ref="G231" r:id="rId430"/>
    <hyperlink xmlns:r="http://schemas.openxmlformats.org/officeDocument/2006/relationships" ref="H231" r:id="rId431"/>
    <hyperlink xmlns:r="http://schemas.openxmlformats.org/officeDocument/2006/relationships" ref="G232" r:id="rId432"/>
    <hyperlink xmlns:r="http://schemas.openxmlformats.org/officeDocument/2006/relationships" ref="H232" r:id="rId433"/>
    <hyperlink xmlns:r="http://schemas.openxmlformats.org/officeDocument/2006/relationships" ref="G233" r:id="rId434"/>
    <hyperlink xmlns:r="http://schemas.openxmlformats.org/officeDocument/2006/relationships" ref="H233" r:id="rId435"/>
    <hyperlink xmlns:r="http://schemas.openxmlformats.org/officeDocument/2006/relationships" ref="G234" r:id="rId436"/>
    <hyperlink xmlns:r="http://schemas.openxmlformats.org/officeDocument/2006/relationships" ref="H234" r:id="rId437"/>
    <hyperlink xmlns:r="http://schemas.openxmlformats.org/officeDocument/2006/relationships" ref="G235" r:id="rId438"/>
    <hyperlink xmlns:r="http://schemas.openxmlformats.org/officeDocument/2006/relationships" ref="H235" r:id="rId439"/>
    <hyperlink xmlns:r="http://schemas.openxmlformats.org/officeDocument/2006/relationships" ref="G236" r:id="rId440"/>
    <hyperlink xmlns:r="http://schemas.openxmlformats.org/officeDocument/2006/relationships" ref="H236" r:id="rId441"/>
    <hyperlink xmlns:r="http://schemas.openxmlformats.org/officeDocument/2006/relationships" ref="G237" r:id="rId442"/>
    <hyperlink xmlns:r="http://schemas.openxmlformats.org/officeDocument/2006/relationships" ref="H237" r:id="rId443"/>
    <hyperlink xmlns:r="http://schemas.openxmlformats.org/officeDocument/2006/relationships" ref="G238" r:id="rId444"/>
    <hyperlink xmlns:r="http://schemas.openxmlformats.org/officeDocument/2006/relationships" ref="H238" r:id="rId445"/>
    <hyperlink xmlns:r="http://schemas.openxmlformats.org/officeDocument/2006/relationships" ref="G239" r:id="rId446"/>
    <hyperlink xmlns:r="http://schemas.openxmlformats.org/officeDocument/2006/relationships" ref="G240" r:id="rId447"/>
    <hyperlink xmlns:r="http://schemas.openxmlformats.org/officeDocument/2006/relationships" ref="H240" r:id="rId448"/>
    <hyperlink xmlns:r="http://schemas.openxmlformats.org/officeDocument/2006/relationships" ref="H241" r:id="rId449"/>
    <hyperlink xmlns:r="http://schemas.openxmlformats.org/officeDocument/2006/relationships" ref="G242" r:id="rId450"/>
    <hyperlink xmlns:r="http://schemas.openxmlformats.org/officeDocument/2006/relationships" ref="H242" r:id="rId451"/>
    <hyperlink xmlns:r="http://schemas.openxmlformats.org/officeDocument/2006/relationships" ref="G243" r:id="rId452"/>
    <hyperlink xmlns:r="http://schemas.openxmlformats.org/officeDocument/2006/relationships" ref="H243" r:id="rId453"/>
    <hyperlink xmlns:r="http://schemas.openxmlformats.org/officeDocument/2006/relationships" ref="G244" r:id="rId454"/>
    <hyperlink xmlns:r="http://schemas.openxmlformats.org/officeDocument/2006/relationships" ref="H244" r:id="rId455"/>
    <hyperlink xmlns:r="http://schemas.openxmlformats.org/officeDocument/2006/relationships" ref="G245" r:id="rId456"/>
    <hyperlink xmlns:r="http://schemas.openxmlformats.org/officeDocument/2006/relationships" ref="H245" r:id="rId457"/>
    <hyperlink xmlns:r="http://schemas.openxmlformats.org/officeDocument/2006/relationships" ref="G246" r:id="rId458"/>
    <hyperlink xmlns:r="http://schemas.openxmlformats.org/officeDocument/2006/relationships" ref="H246" r:id="rId459"/>
    <hyperlink xmlns:r="http://schemas.openxmlformats.org/officeDocument/2006/relationships" ref="G247" r:id="rId460"/>
    <hyperlink xmlns:r="http://schemas.openxmlformats.org/officeDocument/2006/relationships" ref="H247" r:id="rId461"/>
    <hyperlink xmlns:r="http://schemas.openxmlformats.org/officeDocument/2006/relationships" ref="G248" r:id="rId462"/>
    <hyperlink xmlns:r="http://schemas.openxmlformats.org/officeDocument/2006/relationships" ref="H248" r:id="rId463"/>
    <hyperlink xmlns:r="http://schemas.openxmlformats.org/officeDocument/2006/relationships" ref="G249" r:id="rId464"/>
    <hyperlink xmlns:r="http://schemas.openxmlformats.org/officeDocument/2006/relationships" ref="H249" r:id="rId465"/>
    <hyperlink xmlns:r="http://schemas.openxmlformats.org/officeDocument/2006/relationships" ref="G250" r:id="rId466"/>
    <hyperlink xmlns:r="http://schemas.openxmlformats.org/officeDocument/2006/relationships" ref="H250" r:id="rId467"/>
    <hyperlink xmlns:r="http://schemas.openxmlformats.org/officeDocument/2006/relationships" ref="G251" r:id="rId468"/>
    <hyperlink xmlns:r="http://schemas.openxmlformats.org/officeDocument/2006/relationships" ref="H251" r:id="rId469"/>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60" customWidth="1" min="1" max="1"/>
    <col width="10" customWidth="1" min="2" max="2"/>
    <col width="30" customWidth="1" min="3" max="3"/>
    <col width="10" customWidth="1" min="4" max="4"/>
    <col width="12" customWidth="1" min="5" max="5"/>
    <col width="9" customWidth="1" min="6" max="6"/>
    <col width="30" customWidth="1" min="7" max="7"/>
  </cols>
  <sheetData>
    <row r="1" ht="32" customHeight="1">
      <c r="A1" s="6" t="inlineStr">
        <is>
          <t>상황</t>
        </is>
      </c>
      <c r="B1" s="6" t="inlineStr">
        <is>
          <t>역할</t>
        </is>
      </c>
      <c r="C1" s="6" t="inlineStr">
        <is>
          <t>실행한 모델(전체)</t>
        </is>
      </c>
      <c r="D1" s="6" t="inlineStr">
        <is>
          <t>Q1</t>
        </is>
      </c>
      <c r="E1" s="6" t="inlineStr">
        <is>
          <t>Q2</t>
        </is>
      </c>
      <c r="F1" s="6" t="inlineStr">
        <is>
          <t>Q3</t>
        </is>
      </c>
      <c r="G1" s="6" t="inlineStr">
        <is>
          <t>메모</t>
        </is>
      </c>
    </row>
    <row r="2">
      <c r="A2" s="5" t="inlineStr">
        <is>
          <t>본문 'We evaluate GPT-4 Turbo (gpt-4-1106-preview) on our benchmark', 표 1에 점수. 매칭 ID gpt-4-1106-preview</t>
        </is>
      </c>
      <c r="B2" s="5" t="inlineStr">
        <is>
          <t>실행</t>
        </is>
      </c>
      <c r="C2" s="5" t="inlineStr">
        <is>
          <t>gpt-4-1106-preview, Llama-2-70b-chat</t>
        </is>
      </c>
      <c r="D2" s="5" t="inlineStr">
        <is>
          <t>API</t>
        </is>
      </c>
      <c r="E2" s="5" t="inlineStr">
        <is>
          <t>날짜 스냅숏</t>
        </is>
      </c>
      <c r="F2" s="5" t="inlineStr">
        <is>
          <t>연월</t>
        </is>
      </c>
      <c r="G2" s="5" t="inlineStr"/>
    </row>
    <row r="3">
      <c r="A3" s="5" t="inlineStr">
        <is>
          <t>관련연구에 'text-davinci-003 (Ouyang et al.) showed …', 참고문헌에도 등장. 실험은 Llama만 실행</t>
        </is>
      </c>
      <c r="B3" s="5" t="inlineStr">
        <is>
          <t>인용·언급</t>
        </is>
      </c>
      <c r="C3" s="5" t="inlineStr">
        <is>
          <t>Llama-2-7b</t>
        </is>
      </c>
      <c r="D3" s="5" t="inlineStr">
        <is>
          <t>로컬</t>
        </is>
      </c>
      <c r="E3" s="5" t="inlineStr">
        <is>
          <t>별칭·계열명</t>
        </is>
      </c>
      <c r="F3" s="5" t="inlineStr">
        <is>
          <t>없음</t>
        </is>
      </c>
      <c r="G3" s="5" t="inlineStr">
        <is>
          <t>매칭 ID는 언급만, 주 모델은 목록 외</t>
        </is>
      </c>
    </row>
    <row r="4">
      <c r="A4" s="5" t="inlineStr">
        <is>
          <t>오픈 모델들을 평가하면서 채점자로 gpt-4-1106-preview 사용 (AlpacaEval 방식)</t>
        </is>
      </c>
      <c r="B4" s="5" t="inlineStr">
        <is>
          <t>실행</t>
        </is>
      </c>
      <c r="C4" s="5" t="inlineStr">
        <is>
          <t>Mistral-7B-Instruct, gpt-4-1106-preview</t>
        </is>
      </c>
      <c r="D4" s="5" t="inlineStr">
        <is>
          <t>API</t>
        </is>
      </c>
      <c r="E4" s="5" t="inlineStr">
        <is>
          <t>별칭·계열명</t>
        </is>
      </c>
      <c r="F4" s="5" t="inlineStr">
        <is>
          <t>없음</t>
        </is>
      </c>
      <c r="G4" s="5" t="inlineStr">
        <is>
          <t>gpt-4-1106-preview는 심사자로 실행</t>
        </is>
      </c>
    </row>
    <row r="5">
      <c r="A5" s="5" t="inlineStr">
        <is>
          <t>매칭 ID gpt-4-turbo. 본문 표기 'GPT-4 Turbo', 부록 표에 'gpt-4-turbo-2024-04-09'. 제안 방법의 백본</t>
        </is>
      </c>
      <c r="B5" s="5" t="inlineStr">
        <is>
          <t>실행</t>
        </is>
      </c>
      <c r="C5" s="5" t="inlineStr">
        <is>
          <t>gpt-4-turbo-2024-04-09</t>
        </is>
      </c>
      <c r="D5" s="5" t="inlineStr">
        <is>
          <t>API</t>
        </is>
      </c>
      <c r="E5" s="5" t="inlineStr">
        <is>
          <t>날짜 스냅숏</t>
        </is>
      </c>
      <c r="F5" s="5" t="inlineStr">
        <is>
          <t>연도만</t>
        </is>
      </c>
      <c r="G5" s="5" t="inlineStr">
        <is>
          <t>부록의 실제 문자열로 적음</t>
        </is>
      </c>
    </row>
    <row r="6">
      <c r="A6" s="5" t="inlineStr">
        <is>
          <t>말미 고지 'ChatGPT (gpt-4-0613) was used to improve readability'. 실험은 없음</t>
        </is>
      </c>
      <c r="B6" s="5" t="inlineStr">
        <is>
          <t>인용·언급</t>
        </is>
      </c>
      <c r="C6" s="5" t="inlineStr"/>
      <c r="D6" s="5" t="inlineStr">
        <is>
          <t>해당없음</t>
        </is>
      </c>
      <c r="E6" s="5" t="inlineStr">
        <is>
          <t>해당없음</t>
        </is>
      </c>
      <c r="F6" s="5" t="inlineStr">
        <is>
          <t>해당없음</t>
        </is>
      </c>
      <c r="G6" s="5" t="inlineStr">
        <is>
          <t>작성 보조</t>
        </is>
      </c>
    </row>
    <row r="7">
      <c r="A7" s="5" t="inlineStr">
        <is>
          <t>의대생 60명에게 ChatGPT 웹 화면(gpt-4-0613 시절)으로 답을 보여주고 학습 효과 측정</t>
        </is>
      </c>
      <c r="B7" s="5" t="inlineStr">
        <is>
          <t>실행</t>
        </is>
      </c>
      <c r="C7" s="5" t="inlineStr">
        <is>
          <t>ChatGPT</t>
        </is>
      </c>
      <c r="D7" s="5" t="inlineStr">
        <is>
          <t>웹UI</t>
        </is>
      </c>
      <c r="E7" s="5" t="inlineStr">
        <is>
          <t>제품명</t>
        </is>
      </c>
      <c r="F7" s="5" t="inlineStr">
        <is>
          <t>연월</t>
        </is>
      </c>
      <c r="G7" s="5" t="inlineStr">
        <is>
          <t>개입 = 모델 출력</t>
        </is>
      </c>
    </row>
    <row r="8">
      <c r="A8" s="5" t="inlineStr">
        <is>
          <t>매칭 ID claude-2가 참고문헌 제목에만 있고 본문에는 없음. 실험은 GPT-4o로 수행</t>
        </is>
      </c>
      <c r="B8" s="5" t="inlineStr">
        <is>
          <t>인용·언급</t>
        </is>
      </c>
      <c r="C8" s="5" t="inlineStr">
        <is>
          <t>gpt-4o</t>
        </is>
      </c>
      <c r="D8" s="5" t="inlineStr">
        <is>
          <t>API</t>
        </is>
      </c>
      <c r="E8" s="5" t="inlineStr">
        <is>
          <t>별칭·계열명</t>
        </is>
      </c>
      <c r="F8" s="5" t="inlineStr">
        <is>
          <t>없음</t>
        </is>
      </c>
      <c r="G8" s="5" t="inlineStr">
        <is>
          <t>참고문헌 제목만이라 못찾음이 아님</t>
        </is>
      </c>
    </row>
    <row r="9">
      <c r="A9" s="5" t="inlineStr">
        <is>
          <t>GPT-4o(temperature 0, 공식 API)와 Llama-3-8B(로컬 GPU)를 같은 벤치마크로 비교. 매칭 ID gpt-4o-2024-05-13</t>
        </is>
      </c>
      <c r="B9" s="5" t="inlineStr">
        <is>
          <t>실행</t>
        </is>
      </c>
      <c r="C9" s="5" t="inlineStr">
        <is>
          <t>gpt-4o-2024-05-13, Llama-3-8B-Instruct</t>
        </is>
      </c>
      <c r="D9" s="5" t="inlineStr">
        <is>
          <t>API</t>
        </is>
      </c>
      <c r="E9" s="5" t="inlineStr">
        <is>
          <t>날짜 스냅숏</t>
        </is>
      </c>
      <c r="F9" s="5" t="inlineStr">
        <is>
          <t>없음</t>
        </is>
      </c>
      <c r="G9" s="5" t="inlineStr">
        <is>
          <t>오픈 모델 로컬 병행은 혼합 아님 (v1.3)</t>
        </is>
      </c>
    </row>
    <row r="10">
      <c r="A10" s="5" t="inlineStr">
        <is>
          <t>매칭 ID claude-3-5-sonnet이 참고문헌의 system card URL에만 있음. 실험은 o4-mini</t>
        </is>
      </c>
      <c r="B10" s="5" t="inlineStr">
        <is>
          <t>인용·언급</t>
        </is>
      </c>
      <c r="C10" s="5" t="inlineStr">
        <is>
          <t>o4-mini</t>
        </is>
      </c>
      <c r="D10" s="5" t="inlineStr">
        <is>
          <t>API</t>
        </is>
      </c>
      <c r="E10" s="5" t="inlineStr">
        <is>
          <t>별칭·계열명</t>
        </is>
      </c>
      <c r="F10" s="5" t="inlineStr">
        <is>
          <t>없음</t>
        </is>
      </c>
      <c r="G10" s="5" t="inlineStr">
        <is>
          <t>URL 문자열만 = 인용·언급 (v1.3)</t>
        </is>
      </c>
    </row>
    <row r="11">
      <c r="A11" s="5" t="inlineStr">
        <is>
          <t>ACM DL 전문을 열 수 없고 초록에 'GPT-4 기반 baseline'만 있음. 매칭 ID gpt-4-0613</t>
        </is>
      </c>
      <c r="B11" s="5" t="inlineStr">
        <is>
          <t>판단불가</t>
        </is>
      </c>
      <c r="C11" s="5" t="inlineStr"/>
      <c r="D11" s="5" t="inlineStr"/>
      <c r="E11" s="5" t="inlineStr"/>
      <c r="F11" s="5" t="inlineStr"/>
      <c r="G11" s="5" t="inlineStr">
        <is>
          <t>메모에 'ACM DL 접근 불가'. 초록만으로 실행을 추정하지 않음 (v1.3)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31"/>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24" customWidth="1" min="3" max="3"/>
    <col width="12" customWidth="1" min="4" max="4"/>
    <col width="8" customWidth="1" min="5" max="5"/>
    <col width="120" customWidth="1" min="6" max="6"/>
  </cols>
  <sheetData>
    <row r="1" ht="32" customHeight="1">
      <c r="A1" s="6" t="inlineStr">
        <is>
          <t>번호</t>
        </is>
      </c>
      <c r="B1" s="6" t="inlineStr">
        <is>
          <t>openalex_id</t>
        </is>
      </c>
      <c r="C1" s="6" t="inlineStr">
        <is>
          <t>ID</t>
        </is>
      </c>
      <c r="D1" s="6" t="inlineStr">
        <is>
          <t>위치</t>
        </is>
      </c>
      <c r="E1" s="6" t="inlineStr">
        <is>
          <t>위치(%)</t>
        </is>
      </c>
      <c r="F1" s="6" t="inlineStr">
        <is>
          <t>문장</t>
        </is>
      </c>
    </row>
    <row r="2">
      <c r="A2" s="7" t="n">
        <v>5</v>
      </c>
      <c r="B2" s="7" t="inlineStr">
        <is>
          <t>W4389519254</t>
        </is>
      </c>
      <c r="C2" s="7" t="inlineStr">
        <is>
          <t>text-davinci-003</t>
        </is>
      </c>
      <c r="D2" s="7" t="inlineStr">
        <is>
          <t>본문</t>
        </is>
      </c>
      <c r="E2" s="7" t="n">
        <v>25</v>
      </c>
      <c r="F2" s="8" t="inlineStr">
        <is>
          <t>...valuate our evaluator on three benchmarks, SummEval, Topical-Chat and QAGS, of two NLG tasks, sum-marization and dialogue response generation. 3.1 Implementation Details We use OpenAI’s GPT family as our LLMs, includ-ing GPT-3.5 (text-davinci-003) and GPT-4. For GPT-3.5, we set decoding temperature to 0 to in-crease the model’s determinism. For GPT-4, as it 2513 Metrics Coherence Consistency Fluency Relevance A VG ρ τ ρ τ ρ τ ρ τ ρ τ ROUGE-1 0.167 0.126 0.160 0.130 0.115...</t>
        </is>
      </c>
    </row>
    <row r="3">
      <c r="A3" s="7" t="n">
        <v>5</v>
      </c>
      <c r="B3" s="7" t="inlineStr">
        <is>
          <t>W4389519254</t>
        </is>
      </c>
      <c r="C3" s="7" t="inlineStr">
        <is>
          <t>text-davinci-003</t>
        </is>
      </c>
      <c r="D3" s="7" t="inlineStr">
        <is>
          <t>본문</t>
        </is>
      </c>
      <c r="E3" s="7" t="n">
        <v>38</v>
      </c>
      <c r="F3" s="8" t="inlineStr">
        <is>
          <t>...generated text following a given in-struction and context. Unlike G-E VAL, GPTScore formulates the evaluation task as a conditional gen-eration problem instead of a form-filling problem. We report the score of GPTScore with GPT3-text-davinci-003 as the LLM, which is also usually re-ferred as GPT-3.5. 3.4 Results for Summarization We adopt the same approach as Zhong et al. (2022) to evaluate different summarization metrics using summary-level Spearman and Kendall-Tau corr...</t>
        </is>
      </c>
    </row>
    <row r="4">
      <c r="A4" s="7" t="n">
        <v>5</v>
      </c>
      <c r="B4" s="7" t="inlineStr">
        <is>
          <t>W4389519254</t>
        </is>
      </c>
      <c r="C4" s="7" t="inlineStr">
        <is>
          <t>text-davinci-003</t>
        </is>
      </c>
      <c r="D4" s="7" t="inlineStr">
        <is>
          <t>본문</t>
        </is>
      </c>
      <c r="E4" s="7" t="n">
        <v>49</v>
      </c>
      <c r="F4" s="8" t="inlineStr">
        <is>
          <t>...5 Summary Human Summary is BetterLLM Summary is Better Equally Good Figure 2: Averaged G-E VAL-4’s scores for human-written summaries and GPT-3.5 summaries, divided by human judges’ preference. generated summaries (using GPT-3.5, text-davinci-003). The dataset can be divided in three categories: 1) human-written summaries that are rated higher than GPT-3.5 summaries by human judges, 2) human-written summaries that are rated lower than GPT-3.5 summaries by human judges, an...</t>
        </is>
      </c>
    </row>
    <row r="5">
      <c r="A5" s="7" t="n">
        <v>6</v>
      </c>
      <c r="B5" s="7" t="inlineStr">
        <is>
          <t>W4389421376</t>
        </is>
      </c>
      <c r="C5" s="7" t="inlineStr">
        <is>
          <t>gpt-3.5-turbo-0301</t>
        </is>
      </c>
      <c r="D5" s="7" t="inlineStr">
        <is>
          <t>참고문헌 이후</t>
        </is>
      </c>
      <c r="E5" s="7" t="n">
        <v>74</v>
      </c>
      <c r="F5" s="8" t="inlineStr">
        <is>
          <t>...brainstorm-ing and 2) GPT-4 for instruction rematching. Table 12 provides the detailed API usage and the corresponding cost of each phase in our pipeline. As for the reason for using differ-ent APIs of ChatGPT: we found that the gpt-3.5-turbo-0301 demonstrates better creativity than gpt-3.5-turbo-0613, where gpt-3.5-turbo-0301 constantly brainstorms more task in-structions. In contrast, gpt-3.5-turbo-0613 tends to be more accurate on annotations than gpt-3.5-turbo-0301. Th...</t>
        </is>
      </c>
    </row>
    <row r="6">
      <c r="A6" s="7" t="n">
        <v>6</v>
      </c>
      <c r="B6" s="7" t="inlineStr">
        <is>
          <t>W4389421376</t>
        </is>
      </c>
      <c r="C6" s="7" t="inlineStr">
        <is>
          <t>gpt-3.5-turbo-0613</t>
        </is>
      </c>
      <c r="D6" s="7" t="inlineStr">
        <is>
          <t>참고문헌 이후</t>
        </is>
      </c>
      <c r="E6" s="7" t="n">
        <v>74</v>
      </c>
      <c r="F6" s="8" t="inlineStr">
        <is>
          <t>.... Table 12 provides the detailed API usage and the corresponding cost of each phase in our pipeline. As for the reason for using differ-ent APIs of ChatGPT: we found that the gpt-3.5-turbo-0301 demonstrates better creativity than gpt-3.5-turbo-0613, where gpt-3.5-turbo-0301 constantly brainstorms more task in-structions. In contrast, gpt-3.5-turbo-0613 tends to be more accurate on annotations than gpt-3.5-turbo-0301. Thus, we use gpt-3.5-turbo-0301 for generating diverse te...</t>
        </is>
      </c>
    </row>
    <row r="7">
      <c r="A7" s="7" t="n">
        <v>9</v>
      </c>
      <c r="B7" s="7" t="inlineStr">
        <is>
          <t>W4389519366</t>
        </is>
      </c>
      <c r="C7" s="7" t="inlineStr">
        <is>
          <t>text-davinci-002</t>
        </is>
      </c>
      <c r="D7" s="7" t="inlineStr">
        <is>
          <t>본문</t>
        </is>
      </c>
      <c r="E7" s="7" t="n">
        <v>22</v>
      </c>
      <c r="F7" s="8" t="inlineStr">
        <is>
          <t>...cent work has started to invoke vision– langauge models based on the outputs of langauge models. As a convergence of these directions, we introduce a training-free method that jointly and successively prompts an LLM (InstructGPT: text-davinci-002) and VLM (BLIP-2) to de-compose visual questions in natural language. We call this “Successive Prompting” (following Dua et al. (2022)). At each step, our method uses the LLM to ask one follow-up question at a time. Each follow-u...</t>
        </is>
      </c>
    </row>
    <row r="8">
      <c r="A8" s="7" t="n">
        <v>9</v>
      </c>
      <c r="B8" s="7" t="inlineStr">
        <is>
          <t>W4389519366</t>
        </is>
      </c>
      <c r="C8" s="7" t="inlineStr">
        <is>
          <t>text-davinci-002</t>
        </is>
      </c>
      <c r="D8" s="7" t="inlineStr">
        <is>
          <t>본문</t>
        </is>
      </c>
      <c r="E8" s="7" t="n">
        <v>40</v>
      </c>
      <c r="F8" s="8" t="inlineStr">
        <is>
          <t>...possible between natural language prompt-ing with our method and program generation with Viper. Thus, we choose the same VLM (BLIP-2) as ViperGPT and an analogous LLM to Codex (code-davinci-002)—specifically, we use InstructGPT (text-davinci-002). We present the results of our method (“Successive Prompting”) in Table 2 and Fig. 2 and directly compare against the “only BLIP-2” variants of ViperGPT. We have also used the same in-context examples for each dataset for both V...</t>
        </is>
      </c>
    </row>
    <row r="9">
      <c r="A9" s="7" t="n">
        <v>9</v>
      </c>
      <c r="B9" s="7" t="inlineStr">
        <is>
          <t>W4389519366</t>
        </is>
      </c>
      <c r="C9" s="7" t="inlineStr">
        <is>
          <t>text-davinci-003</t>
        </is>
      </c>
      <c r="D9" s="7" t="inlineStr">
        <is>
          <t>본문</t>
        </is>
      </c>
      <c r="E9" s="7" t="n">
        <v>18</v>
      </c>
      <c r="F9" s="8" t="inlineStr">
        <is>
          <t>...Codex (code-davinci-002) (Chen et al., 2021a) for code generation and use the same set of neural modules: GLIP (Li et al., 2022), MiDaS (Ran-ftl et al., 2020), BLIP-2 (Li et al., 2023), X-VLM (Zeng et al., 2022), and InstructGPT (text-davinci-003) (Ouyang et al., 2022). For fairness in comparing with the model in Sec. 2.3, we make a few additional design de-cisions that deviate from Surís et al. (2023). For our task-agnostic variant (Sec. 4), we use the full ImagePatch AP...</t>
        </is>
      </c>
    </row>
    <row r="10">
      <c r="A10" s="7" t="n">
        <v>9</v>
      </c>
      <c r="B10" s="7" t="inlineStr">
        <is>
          <t>W4389519366</t>
        </is>
      </c>
      <c r="C10" s="7" t="inlineStr">
        <is>
          <t>text-davinci-003</t>
        </is>
      </c>
      <c r="D10" s="7" t="inlineStr">
        <is>
          <t>본문</t>
        </is>
      </c>
      <c r="E10" s="7" t="n">
        <v>20</v>
      </c>
      <c r="F10" s="8" t="inlineStr">
        <is>
          <t>...hard-coded string in the program itself. For the multiple choice setting, the returned text is not guaranteed to match a choice in the provided list. So, we map the returned text to the nearest choice by prompting In-structGPT ( text-davinci-003) with “ Choices: {} Candidate: {} Most similar choice: [] ”. We select the choice with the highest log likelihood. We elaborate further on our design choices and how they make our experiments more fair in Ap-pendix B. 2As of Octo...</t>
        </is>
      </c>
    </row>
    <row r="11">
      <c r="A11" s="7" t="n">
        <v>9</v>
      </c>
      <c r="B11" s="7" t="inlineStr">
        <is>
          <t>W4389519366</t>
        </is>
      </c>
      <c r="C11" s="7" t="inlineStr">
        <is>
          <t>text-davinci-003</t>
        </is>
      </c>
      <c r="D11" s="7" t="inlineStr">
        <is>
          <t>본문</t>
        </is>
      </c>
      <c r="E11" s="7" t="n">
        <v>30</v>
      </c>
      <c r="F11" s="8" t="inlineStr">
        <is>
          <t>..., the prediction “riding a horse” would be marked incorrect when ground truth an-swers are variants of “horseback riding”. Instead, Kamalloo et al. (2023) suggest an evaluation met-ric (InstructGPT-eval) that prompts InstructGPT (text-davinci-003) (Ouyang et al., 2022) with3: Question: What is he doing? Answer: horseback riding Candidate: riding a horse Is the candidate correct? [yes/no] Kamalloo et al. (2023) demonstrates a substan-tial increase of +0.52 in Kendall’s τ c...</t>
        </is>
      </c>
    </row>
    <row r="12">
      <c r="A12" s="7" t="n">
        <v>9</v>
      </c>
      <c r="B12" s="7" t="inlineStr">
        <is>
          <t>W4389519366</t>
        </is>
      </c>
      <c r="C12" s="7" t="inlineStr">
        <is>
          <t>text-davinci-003</t>
        </is>
      </c>
      <c r="D12" s="7" t="inlineStr">
        <is>
          <t>참고문헌 이후</t>
        </is>
      </c>
      <c r="E12" s="7" t="n">
        <v>86</v>
      </c>
      <c r="F12" s="8" t="inlineStr">
        <is>
          <t>...follow-up questions. Unlike the Successive Prompting method, the ViperGPT program is not guaranteed to produce a result that matches one of the multiple choices. So we map this result to the most similar choice using InstructGPT (text-davinci-003). We make this choice because text-davinci-003 is already used by a module in ViperGPT and for the open-ended evaluation metric. C ViperGPT Variants &gt;&gt;&gt; # Which kind of animal is not eating? &gt;&gt;&gt; def execute_command(image) -&gt; str:...</t>
        </is>
      </c>
    </row>
    <row r="13">
      <c r="A13" s="7" t="n">
        <v>11</v>
      </c>
      <c r="B13" s="7" t="inlineStr">
        <is>
          <t>W4389519016</t>
        </is>
      </c>
      <c r="C13" s="7" t="inlineStr">
        <is>
          <t>text-davinci-002</t>
        </is>
      </c>
      <c r="D13" s="7" t="inlineStr">
        <is>
          <t>본문</t>
        </is>
      </c>
      <c r="E13" s="7" t="n">
        <v>30</v>
      </c>
      <c r="F13" s="8" t="inlineStr">
        <is>
          <t>...he OpenAI API which is costly. Therefore, we conduct experiments on the pub-lished validation set of e-CARE. We present data examples and other details in Appendix A. 3.2 Baselines To assess the adaptability of our method, we use text-davinci-002, text-davinci-003 and gpt-3.5turbo as the underlying language model, we also refer to these model as GPT-3 (Brown et al., 2020), InstructGPT (Ouyang et al., 2022), GPT-3.5. Furthermore, we conduct experiments with a wide range of...</t>
        </is>
      </c>
    </row>
    <row r="14">
      <c r="A14" s="7" t="n">
        <v>11</v>
      </c>
      <c r="B14" s="7" t="inlineStr">
        <is>
          <t>W4389519016</t>
        </is>
      </c>
      <c r="C14" s="7" t="inlineStr">
        <is>
          <t>text-davinci-003</t>
        </is>
      </c>
      <c r="D14" s="7" t="inlineStr">
        <is>
          <t>본문</t>
        </is>
      </c>
      <c r="E14" s="7" t="n">
        <v>30</v>
      </c>
      <c r="F14" s="8" t="inlineStr">
        <is>
          <t>...h is costly. Therefore, we conduct experiments on the pub-lished validation set of e-CARE. We present data examples and other details in Appendix A. 3.2 Baselines To assess the adaptability of our method, we use text-davinci-002, text-davinci-003 and gpt-3.5turbo as the underlying language model, we also refer to these model as GPT-3 (Brown et al., 2020), InstructGPT (Ouyang et al., 2022), GPT-3.5. Furthermore, we conduct experiments with a wide range of LLMs and the ReAc...</t>
        </is>
      </c>
    </row>
    <row r="15">
      <c r="A15" s="7" t="n">
        <v>11</v>
      </c>
      <c r="B15" s="7" t="inlineStr">
        <is>
          <t>W4389519016</t>
        </is>
      </c>
      <c r="C15" s="7" t="inlineStr">
        <is>
          <t>text-davinci-003</t>
        </is>
      </c>
      <c r="D15" s="7" t="inlineStr">
        <is>
          <t>본문</t>
        </is>
      </c>
      <c r="E15" s="7" t="n">
        <v>31</v>
      </c>
      <c r="F15" s="8" t="inlineStr">
        <is>
          <t>...GPT-3.5) Iteration1 0.611 0.708 0.656 0.476 0.618 0.538 Iteration2 0.624 0.714 0.666 0.464 0.634 0.536 Iteration3 0.598 0.705 0.647 0.427 0.627 0.508 Table 1: Performance on WIKIWHY dataset. We conduct experiments on InstructGPT (text-davinci-003) and GPT-3.5 (gpt-3.5-turbo) as baselines and underlying language models respectively. Setting Fine Grained Human Evaluation CorrectnessConcision Fluency Validity Win (↑) Tie Lose (↓) GPT-2 0.100 0.880 0.860 0.520 0.040 0.040 0.9...</t>
        </is>
      </c>
    </row>
    <row r="16">
      <c r="A16" s="7" t="n">
        <v>12</v>
      </c>
      <c r="B16" s="7" t="inlineStr">
        <is>
          <t>W4376122929</t>
        </is>
      </c>
      <c r="C16" s="7" t="inlineStr">
        <is>
          <t>text-davinci-002</t>
        </is>
      </c>
      <c r="D16" s="7" t="inlineStr">
        <is>
          <t>본문</t>
        </is>
      </c>
      <c r="E16" s="7" t="n">
        <v>31</v>
      </c>
      <c r="F16" s="8" t="inlineStr">
        <is>
          <t>...a-graph using prompt engineering techniques. Random guessing is at 50%. Note that using this method to classify from a large set of paragraphs will signiﬁcantly reduce the accuracy. METHOD ACCURACY OPT-175B FEW-SHOT PROMPT 53.33% TEXT-DAVINCI -002 (I NSTRUCT GPT) 55.67% OPT-175B FEW-SHOT + CHAIN OF THOUGHT 56.00% TK-INSTRUCT 11B 61.60% Likelihood evaluation. Our second approach does not treat the LLM as a black box anymore but instead directly uses the average negative log...</t>
        </is>
      </c>
    </row>
    <row r="17">
      <c r="A17" s="7" t="n">
        <v>14</v>
      </c>
      <c r="B17" s="7" t="inlineStr">
        <is>
          <t>W4386907142</t>
        </is>
      </c>
      <c r="C17" s="7" t="inlineStr">
        <is>
          <t>text-davinci-003</t>
        </is>
      </c>
      <c r="D17" s="7" t="inlineStr">
        <is>
          <t>본문</t>
        </is>
      </c>
      <c r="E17" s="7" t="n">
        <v>35</v>
      </c>
      <c r="F17" s="8" t="inlineStr">
        <is>
          <t>...an pretrain-ing data (Hao, 2023), we expect that fine-tuning is primarily in English, and we test conjugate prompting to recover behavior before safety fine-tuning. Specifically, we test GPT-3.5 before (gpt-3.5-turbo) and after ( text-davinci-003) fine-tuning for conversational dialogue. For our prompts, we sample 100 instructions from AdvBench (Zou et al., 2023). We say that the model output reflects the ANSWER task if it attempts to answer the question, and otherwise re...</t>
        </is>
      </c>
    </row>
    <row r="18">
      <c r="A18" s="7" t="n">
        <v>14</v>
      </c>
      <c r="B18" s="7" t="inlineStr">
        <is>
          <t>W4386907142</t>
        </is>
      </c>
      <c r="C18" s="7" t="inlineStr">
        <is>
          <t>text-davinci-003</t>
        </is>
      </c>
      <c r="D18" s="7" t="inlineStr">
        <is>
          <t>참고문헌 이후</t>
        </is>
      </c>
      <c r="E18" s="7" t="n">
        <v>90</v>
      </c>
      <c r="F18" s="8" t="inlineStr">
        <is>
          <t>...puesta: Llama-2-7b Answer Falso. Pregunta: Code-Llama Answer 25 Published as a conference paper at ICLR 2024 Falso. Pregunta: Correct Answer Ni F H ARMFUL GENERATION EXPERIMENT DETAILS F.1 P ROBLEM STRUCTURE For each instruction, text-davinci-003 the model is fed the input "INSTRUCTION\n\n" and gpt-turbo-3.5 is fed the message {"role": "user", "content": instruction}. The models are sampled at 0 temperature for at most 512 token comple-tions. One author of this paper manu...</t>
        </is>
      </c>
    </row>
    <row r="19">
      <c r="A19" s="7" t="n">
        <v>15</v>
      </c>
      <c r="B19" s="7" t="inlineStr">
        <is>
          <t>W4390307198</t>
        </is>
      </c>
      <c r="C19" s="7" t="inlineStr">
        <is>
          <t>claude-2</t>
        </is>
      </c>
      <c r="D19" s="7" t="inlineStr">
        <is>
          <t>본문</t>
        </is>
      </c>
      <c r="E19" s="7" t="n">
        <v>44</v>
      </c>
      <c r="F19" s="8" t="inlineStr">
        <is>
          <t>...we conduct experiments assessing model performance on a stan-dardized benchmark of 24 home hazard scenarios across four reasoning complexity levels. 4.1. LLM Selection This experiment tests commercial models GPT-4, GPT-3.5 [34], Claude-2 [42], alongside open-source alternatives such as LLama-2 [43], LLava [44], Vicuna [45], MiniGPT-4 [46], and CodeLLama [47], on their ability to perform hazard plan-ning using scene-informed one-shot prompts. The analysis reveals...</t>
        </is>
      </c>
    </row>
    <row r="20">
      <c r="A20" s="7" t="n">
        <v>15</v>
      </c>
      <c r="B20" s="7" t="inlineStr">
        <is>
          <t>W4390307198</t>
        </is>
      </c>
      <c r="C20" s="7" t="inlineStr">
        <is>
          <t>claude-2</t>
        </is>
      </c>
      <c r="D20" s="7" t="inlineStr">
        <is>
          <t>본문</t>
        </is>
      </c>
      <c r="E20" s="7" t="n">
        <v>45</v>
      </c>
      <c r="F20" s="8" t="inlineStr">
        <is>
          <t>...e reliable linkages between examples and planning tasks. Both quantitative and qualitative testing show that these commercial models main-tain a stronger understanding despite the risk of drift. Con-sequently, GPT-4, GPT-3.5, and Claude-2 have been selected for further evaluation in hazard planning due to their superior grounding capabilities. 4.2. Impact of The SAP Prompt An experiment is conducted to evaluate the effect of the SAP prompt on the quality of planni...</t>
        </is>
      </c>
    </row>
    <row r="21">
      <c r="A21" s="7" t="n">
        <v>15</v>
      </c>
      <c r="B21" s="7" t="inlineStr">
        <is>
          <t>W4390307198</t>
        </is>
      </c>
      <c r="C21" s="7" t="inlineStr">
        <is>
          <t>claude-2</t>
        </is>
      </c>
      <c r="D21" s="7" t="inlineStr">
        <is>
          <t>본문</t>
        </is>
      </c>
      <c r="E21" s="7" t="n">
        <v>45</v>
      </c>
      <c r="F21" s="8" t="inlineStr">
        <is>
          <t>...ng due to their superior grounding capabilities. 4.2. Impact of The SAP Prompt An experiment is conducted to evaluate the effect of the SAP prompt on the quality of planning. As shown in Table B.1, three LLMs, GPT-4, GPT-3.5, and Claude-2, are tested with or without the SAP prompt on the benchmark scenarios across four complexity levels. The RBS methodology is employed, wherein models are compared pairwise for each scenario and differentially ranked. Introducing t...</t>
        </is>
      </c>
    </row>
    <row r="22">
      <c r="A22" s="7" t="n">
        <v>15</v>
      </c>
      <c r="B22" s="7" t="inlineStr">
        <is>
          <t>W4390307198</t>
        </is>
      </c>
      <c r="C22" s="7" t="inlineStr">
        <is>
          <t>claude-2</t>
        </is>
      </c>
      <c r="D22" s="7" t="inlineStr">
        <is>
          <t>참고문헌 이후</t>
        </is>
      </c>
      <c r="E22" s="7" t="n">
        <v>65</v>
      </c>
      <c r="F22" s="8" t="inlineStr">
        <is>
          <t>...evaluations to obtain the final score for each scenario. Human Annotator Model Dataset Question Number 1 2 3 4 5 6 7 8 Annotator1 GPT-4+SAP 1 1 1 2 1 1 2 1 GPT-4 2 2 2 1 2 2 1 2 GPT-3.5+SAP 3 3 3 3 3 3 3 4 GPT-3.5 4 4 4 4 4 5 4 3 Claude-2+SAP 5 5 5 6 None 4 5 None Claude-2 6 6 6 5 None 6 6 None Annotator2 GPT-4+SAP 1 1 1 2 1 1 1.5 1 GPT-4 2 2 2 1 2 2 1.5 2 GPT-3.5+SAP 3 4 3 3 3 3 3 4 GPT-3.5 4 3 4 4 4 5 4 3 Claude-2+SAP 5 5 5 6 None 4 5 None Claude-2 6 6 6 5 None...</t>
        </is>
      </c>
    </row>
    <row r="23">
      <c r="A23" s="7" t="n">
        <v>16</v>
      </c>
      <c r="B23" s="7" t="inlineStr">
        <is>
          <t>W4389073311</t>
        </is>
      </c>
      <c r="C23" s="7" t="inlineStr">
        <is>
          <t>text-davinci-003</t>
        </is>
      </c>
      <c r="D23" s="7" t="inlineStr">
        <is>
          <t>본문</t>
        </is>
      </c>
      <c r="E23" s="7" t="n">
        <v>75</v>
      </c>
      <c r="F23" s="8" t="inlineStr">
        <is>
          <t>...g this approach, we aim to enhance the adaptability of LLMs to the nuances of Ge’ez translation tasks, thereby poten-tially improving translation quality and consistency across different domains and language pairs. We use GPT-3.5 text-davinci-003 model via its oﬀicial API, with top-p 1, temperature 0.3, and length multiplier 5 as parameters. We use a random sample of 50 sentence pairs from our parallel corpus as test data, and evaluate the translations using BLEU ( Papine...</t>
        </is>
      </c>
    </row>
    <row r="24">
      <c r="A24" s="7" t="n">
        <v>18</v>
      </c>
      <c r="B24" s="7" t="inlineStr">
        <is>
          <t>W4389518925</t>
        </is>
      </c>
      <c r="C24" s="7" t="inlineStr">
        <is>
          <t>gpt-4-0314</t>
        </is>
      </c>
      <c r="D24" s="7" t="inlineStr">
        <is>
          <t>본문</t>
        </is>
      </c>
      <c r="E24" s="7" t="n">
        <v>28</v>
      </c>
      <c r="F24" s="8" t="inlineStr">
        <is>
          <t>...ntation Details In the configuration of “prompting LLMs”, we test Alpaca (Taori et al., 2023), Vicuna (Chiang et al., 2023), ChatGPT (OpenAI, 2023a) and GPT-4 (OpenAI, 2023b), where we use OpenAI’s offi-cial APIs ( gpt-3.5-turbo, gpt-4-0314 )8, and weights from Alpaca and Vicuna from the official repository9. For Alpaca and Vicuna inference, doc-uments are tokenized and truncated at a maximum of 2048 tokens. We generate text with a temper-ature of 0. The prompts for...</t>
        </is>
      </c>
    </row>
    <row r="25">
      <c r="A25" s="7" t="n">
        <v>19</v>
      </c>
      <c r="B25" s="7" t="inlineStr">
        <is>
          <t>W4385568240</t>
        </is>
      </c>
      <c r="C25" s="7" t="inlineStr">
        <is>
          <t>text-davinci-003</t>
        </is>
      </c>
      <c r="D25" s="7" t="inlineStr">
        <is>
          <t>본문</t>
        </is>
      </c>
      <c r="E25" s="7" t="n">
        <v>13</v>
      </c>
      <c r="F25" s="8" t="inlineStr">
        <is>
          <t>...uman majority preference from online QA forums’ thumb-ups instead of expensive expert feedback, and successfully train a human preference-aware scorer for best-of-n selection. The LLM API used for research purpose in this work is text-davinci-003 unless specified. In the following sections, we will introduce the algorithm and implementation details of each com-ponent, which finally form the WebGLM pipeline sequentially. 3.1 LLM-augmented Retriever In conventional open QA,...</t>
        </is>
      </c>
    </row>
    <row r="26">
      <c r="A26" s="7" t="n">
        <v>19</v>
      </c>
      <c r="B26" s="7" t="inlineStr">
        <is>
          <t>W4385568240</t>
        </is>
      </c>
      <c r="C26" s="7" t="inlineStr">
        <is>
          <t>text-davinci-003</t>
        </is>
      </c>
      <c r="D26" s="7" t="inlineStr">
        <is>
          <t>본문</t>
        </is>
      </c>
      <c r="E26" s="7" t="n">
        <v>24</v>
      </c>
      <c r="F26" s="8" t="inlineStr">
        <is>
          <t>...ning Inference We adopt a subset of questions from ELI5 train set as ourQ and leverage a vanilla Contriever [10] (without LLM augmentation yet) in fine-grained retrieval to produce referencesR. In this work we first try on OpenAI text-davinci-003 API to conduct 1-shot in-context learning inference to generate quoted long-formed answers (while other LLMs such as GLM-130B [36] could be good options too). Since the in-context learning can be volatile to input forms and promp...</t>
        </is>
      </c>
    </row>
    <row r="27">
      <c r="A27" s="7" t="n">
        <v>19</v>
      </c>
      <c r="B27" s="7" t="inlineStr">
        <is>
          <t>W4385568240</t>
        </is>
      </c>
      <c r="C27" s="7" t="inlineStr">
        <is>
          <t>text-davinci-003</t>
        </is>
      </c>
      <c r="D27" s="7" t="inlineStr">
        <is>
          <t>참고문헌 이후</t>
        </is>
      </c>
      <c r="E27" s="7" t="n">
        <v>56</v>
      </c>
      <c r="F27" s="8" t="inlineStr">
        <is>
          <t>....364 1.982 - - 0.645 0.091 WebGPT Retriever 2.750 2.884 2.808 0.981 0.980 0.038 Contriever 2.761 2.732 2.721 0.963 0.930 0.043 LLM-augmented Retriever (Ours) 2.797 2.757 2.723 0.961 0.970 0.039 Generator Ablation (w.o. RM) GPT-3 (text-davinci-003, zero-shot) 2.751 2.752 2.607 0.927 0.966 0.034 Bootstrapped Generator (Ours) 2.797 2.757 2.723 0.961 0.970 0.039 WebGLM (Ours) 2.829 2.810 2.757 0.943 0.998 0.021 Table 9: Different scorers’ performance on ELI5 test set. Accurac...</t>
        </is>
      </c>
    </row>
    <row r="28">
      <c r="A28" s="7" t="n">
        <v>21</v>
      </c>
      <c r="B28" s="7" t="inlineStr">
        <is>
          <t>W4389708369</t>
        </is>
      </c>
      <c r="C28" s="7" t="inlineStr">
        <is>
          <t>text-davinci-002</t>
        </is>
      </c>
      <c r="D28" s="7" t="inlineStr">
        <is>
          <t>본문</t>
        </is>
      </c>
      <c r="E28" s="7" t="n">
        <v>38</v>
      </c>
      <c r="F28" s="8" t="inlineStr">
        <is>
          <t>...ure as BLOOM, is distinct in that it’s been fine-tuned on multiple 6 downstream tasks. This results in improved generalization and zero-shot capabilities. We evaluate the BLOOMZ model in our experiments. GPT-3 series: We evaluate text-davinci-002, text-davinci-003, and ChatGPT (gpt-3.5-turbo). The text-davinci-002 model was developed through supervised learning fine-tuning, while the text-davinci-003 model is an enhanced version employing an in-context learning approach....</t>
        </is>
      </c>
    </row>
    <row r="29">
      <c r="A29" s="7" t="n">
        <v>21</v>
      </c>
      <c r="B29" s="7" t="inlineStr">
        <is>
          <t>W4389708369</t>
        </is>
      </c>
      <c r="C29" s="7" t="inlineStr">
        <is>
          <t>text-davinci-002</t>
        </is>
      </c>
      <c r="D29" s="7" t="inlineStr">
        <is>
          <t>본문</t>
        </is>
      </c>
      <c r="E29" s="7" t="n">
        <v>39</v>
      </c>
      <c r="F29" s="8" t="inlineStr">
        <is>
          <t>...all models, we used consistent hyperparameters. Specifically, we set the temperature = 0.5, repetition penalty = 1.3, and maximum length = 512. We utilize HuggingFace4 for BLOOMZ, OPT, and two LLaMA models for inference. For the text-davinci-002, text-davinci-003, and ChatGPT models, we generate predictions via the API of OpenAI. Experiments were run three times, and we report average scores. 4.3 EXISTINGBIASEVALUATIONMETRICS We compared GPTBIAS with two popular existing...</t>
        </is>
      </c>
    </row>
    <row r="30">
      <c r="A30" s="7" t="n">
        <v>21</v>
      </c>
      <c r="B30" s="7" t="inlineStr">
        <is>
          <t>W4389708369</t>
        </is>
      </c>
      <c r="C30" s="7" t="inlineStr">
        <is>
          <t>text-davinci-002</t>
        </is>
      </c>
      <c r="D30" s="7" t="inlineStr">
        <is>
          <t>본문</t>
        </is>
      </c>
      <c r="E30" s="7" t="n">
        <v>53</v>
      </c>
      <c r="F30" s="8" t="inlineStr">
        <is>
          <t>...performance, it might simultaneously am-plify inherent biases. This observation underscores the importance of implementing robust debiasing strategies during the scaling process. GPT-3 Series:Table 4 shows the GPTBIAS results for text-davinci-002 (Davinci-002), text-davinci-003 (Davinci-003), gpt-3.5-turbo (ChatGPT). As indicated, Davinci-002 and Davinci-003 exhibit significant biases of 0.59 and 0.53, particularly in gender and race types. ChatGPT has a rel-atively small...</t>
        </is>
      </c>
    </row>
    <row r="31">
      <c r="A31" s="7" t="n">
        <v>21</v>
      </c>
      <c r="B31" s="7" t="inlineStr">
        <is>
          <t>W4389708369</t>
        </is>
      </c>
      <c r="C31" s="7" t="inlineStr">
        <is>
          <t>text-davinci-003</t>
        </is>
      </c>
      <c r="D31" s="7" t="inlineStr">
        <is>
          <t>본문</t>
        </is>
      </c>
      <c r="E31" s="7" t="n">
        <v>38</v>
      </c>
      <c r="F31" s="8" t="inlineStr">
        <is>
          <t>...istinct in that it’s been fine-tuned on multiple 6 downstream tasks. This results in improved generalization and zero-shot capabilities. We evaluate the BLOOMZ model in our experiments. GPT-3 series: We evaluate text-davinci-002, text-davinci-003, and ChatGPT (gpt-3.5-turbo). The text-davinci-002 model was developed through supervised learning fine-tuning, while the text-davinci-003 model is an enhanced version employing an in-context learning approach. The gpt-3.5-turbo...</t>
        </is>
      </c>
    </row>
    <row r="32">
      <c r="A32" s="7" t="n">
        <v>21</v>
      </c>
      <c r="B32" s="7" t="inlineStr">
        <is>
          <t>W4389708369</t>
        </is>
      </c>
      <c r="C32" s="7" t="inlineStr">
        <is>
          <t>text-davinci-003</t>
        </is>
      </c>
      <c r="D32" s="7" t="inlineStr">
        <is>
          <t>본문</t>
        </is>
      </c>
      <c r="E32" s="7" t="n">
        <v>39</v>
      </c>
      <c r="F32" s="8" t="inlineStr">
        <is>
          <t>...ed consistent hyperparameters. Specifically, we set the temperature = 0.5, repetition penalty = 1.3, and maximum length = 512. We utilize HuggingFace4 for BLOOMZ, OPT, and two LLaMA models for inference. For the text-davinci-002, text-davinci-003, and ChatGPT models, we generate predictions via the API of OpenAI. Experiments were run three times, and we report average scores. 4.3 EXISTINGBIASEVALUATIONMETRICS We compared GPTBIAS with two popular existing metrics, includin...</t>
        </is>
      </c>
    </row>
    <row r="33">
      <c r="A33" s="7" t="n">
        <v>21</v>
      </c>
      <c r="B33" s="7" t="inlineStr">
        <is>
          <t>W4389708369</t>
        </is>
      </c>
      <c r="C33" s="7" t="inlineStr">
        <is>
          <t>text-davinci-003</t>
        </is>
      </c>
      <c r="D33" s="7" t="inlineStr">
        <is>
          <t>본문</t>
        </is>
      </c>
      <c r="E33" s="7" t="n">
        <v>53</v>
      </c>
      <c r="F33" s="8" t="inlineStr">
        <is>
          <t>...usly am-plify inherent biases. This observation underscores the importance of implementing robust debiasing strategies during the scaling process. GPT-3 Series:Table 4 shows the GPTBIAS results for text-davinci-002 (Davinci-002), text-davinci-003 (Davinci-003), gpt-3.5-turbo (ChatGPT). As indicated, Davinci-002 and Davinci-003 exhibit significant biases of 0.59 and 0.53, particularly in gender and race types. ChatGPT has a rel-atively small bias of 0.148, but still shows...</t>
        </is>
      </c>
    </row>
    <row r="34">
      <c r="A34" s="7" t="n">
        <v>23</v>
      </c>
      <c r="B34" s="7" t="inlineStr">
        <is>
          <t>W4367365649</t>
        </is>
      </c>
      <c r="C34" s="7" t="inlineStr">
        <is>
          <t>text-davinci-003</t>
        </is>
      </c>
      <c r="D34" s="7" t="inlineStr">
        <is>
          <t>본문</t>
        </is>
      </c>
      <c r="E34" s="7" t="n">
        <v>37</v>
      </c>
      <c r="F34" s="8" t="inlineStr">
        <is>
          <t>...he simulator’s possible actions (clarifying ques-tion answering for𝜃1, feedback generation for𝜃2) as steps in the conversational pipeline framework described below. 4.1.1 Implementation details. We buildConvSim on top of OpenAI’s Text-Davinci-003 [13] model using few-shot prompting. We use OpenAI’s completions API endpoint with the following parameter settings based on the author’s guidelines [13] and initial empirical exploration: • max_tokens: 50. This prevents the mode...</t>
        </is>
      </c>
    </row>
    <row r="35">
      <c r="A35" s="7" t="n">
        <v>27</v>
      </c>
      <c r="B35" s="7" t="inlineStr">
        <is>
          <t>W4386793335</t>
        </is>
      </c>
      <c r="C35" s="7" t="inlineStr">
        <is>
          <t>gpt-3.5-turbo-0301</t>
        </is>
      </c>
      <c r="D35" s="7" t="inlineStr">
        <is>
          <t>본문</t>
        </is>
      </c>
      <c r="E35" s="7" t="n">
        <v>25</v>
      </c>
      <c r="F35" s="8" t="inlineStr">
        <is>
          <t>...ol-lows (Gao et al., 2021), which reports the Spear-man’s rank correlation between all predicted and ground truth similarity scores for all samples in a given dataset. To conduct our experiments, we evaluate two LLMs 1) ChatGPT (‘gpt-3.5-turbo-0301’) from OpenAI and 2) Llama2-7b (Touvron et al., 2023) from Meta 3. We choose these two models as they are extremely popular, easy to ac-cess, and represent the highest-performing LLMs at their given scales (Touvron et al., 2023)....</t>
        </is>
      </c>
    </row>
    <row r="36">
      <c r="A36" s="7" t="n">
        <v>27</v>
      </c>
      <c r="B36" s="7" t="inlineStr">
        <is>
          <t>W4386793335</t>
        </is>
      </c>
      <c r="C36" s="7" t="inlineStr">
        <is>
          <t>gpt-3.5-turbo-0301</t>
        </is>
      </c>
      <c r="D36" s="7" t="inlineStr">
        <is>
          <t>참고문헌 이후</t>
        </is>
      </c>
      <c r="E36" s="7" t="n">
        <v>88</v>
      </c>
      <c r="F36" s="8" t="inlineStr">
        <is>
          <t>...s the transgender community. The model is unable to rely on any token overlap between the two texts. Chat GPT Output: 0.6 RoBERTa-large Cross-Encoder: 0.41 B LLM Hyperparameters &amp; Prompts B.1 LLM Hyperparameters For both ChatGPT (gpt-3.5-turbo-0301) and Llama2-7b-chat, we evaluated performance on three different hyperparameter configurations: • Temperature = 0, Top-P = 1 • Temperature = 1, Top-P = 1 • Temperature = 0, Top-P = 0.01 We identify the best configuration for an e...</t>
        </is>
      </c>
    </row>
    <row r="37">
      <c r="A37" s="7" t="n">
        <v>30</v>
      </c>
      <c r="B37" s="7" t="inlineStr">
        <is>
          <t>W4386081016</t>
        </is>
      </c>
      <c r="C37" s="7" t="inlineStr">
        <is>
          <t>text-davinci-003</t>
        </is>
      </c>
      <c r="D37" s="7" t="inlineStr">
        <is>
          <t>본문</t>
        </is>
      </c>
      <c r="E37" s="7" t="n">
        <v>56</v>
      </c>
      <c r="F37" s="8" t="inlineStr">
        <is>
          <t>...of GPT3, with stronger conversational and reasoning ability and support for longer context input. GPT-4 is capable of performing more complex tasks and exhibits human-like abilities in many tasks. It also supports visual input. • Text-Davinci-003: Text-Davinci-003 is a variant model of GPT-3.5 series. Its functions are almost the same as ChatGPT, but it only supports single conversations. We abbreviate it as TD003 in this paper. Discussion of open source LLMs is in Append...</t>
        </is>
      </c>
    </row>
    <row r="38">
      <c r="A38" s="7" t="n">
        <v>30</v>
      </c>
      <c r="B38" s="7" t="inlineStr">
        <is>
          <t>W4386081016</t>
        </is>
      </c>
      <c r="C38" s="7" t="inlineStr">
        <is>
          <t>text-davinci-003</t>
        </is>
      </c>
      <c r="D38" s="7" t="inlineStr">
        <is>
          <t>참고문헌 이후</t>
        </is>
      </c>
      <c r="E38" s="7" t="n">
        <v>83</v>
      </c>
      <c r="F38" s="8" t="inlineStr">
        <is>
          <t>...rent types of game dialogue methods to simulate multi-turn conver-sational games. Figure 4 show the text input for different models in the game Ask-Guess. Figure 4(a) shows the text prompt for the common generative LLM, including Text-Davinci-003 or other open-source models like alpaca or vi-cuna. Figure 4(b) demonstrates the input for some role-based multi-turn dialogue models like ChatGPT or GPT4. B Word pairs chosen in SpyFall For the game SpyFall, we conducted experim...</t>
        </is>
      </c>
    </row>
    <row r="39">
      <c r="A39" s="7" t="n">
        <v>31</v>
      </c>
      <c r="B39" s="7" t="inlineStr">
        <is>
          <t>W4389523899</t>
        </is>
      </c>
      <c r="C39" s="7" t="inlineStr">
        <is>
          <t>gpt-3.5-turbo-16k</t>
        </is>
      </c>
      <c r="D39" s="7" t="inlineStr">
        <is>
          <t>본문</t>
        </is>
      </c>
      <c r="E39" s="7" t="n">
        <v>45</v>
      </c>
      <c r="F39" s="8" t="inlineStr">
        <is>
          <t>...y 4.4 and 1.7 points with CodeLlama. Like-wise, on KaggleDBQA, ODIS surpasses the base-lines by 1.5 and 9.6 points when employing Codex, by 7.3 and 19.8 points with ChatGPT, and by 4.4 3We utilize OpenAI APIs code-davinci-002 and gpt-3.5-turbo-16k-0613 for Codex and ChatGPT. We opt for CodeLlama-34B-instruct in CodeLlama experiments. 4The reported execution accuracy is measured using the Spider official test-suite evaluation (Zhong et al., 2020a), which may yield different...</t>
        </is>
      </c>
    </row>
    <row r="40">
      <c r="A40" s="7" t="n">
        <v>36</v>
      </c>
      <c r="B40" s="7" t="inlineStr">
        <is>
          <t>W4389519986</t>
        </is>
      </c>
      <c r="C40" s="7" t="inlineStr">
        <is>
          <t>text-davinci-003</t>
        </is>
      </c>
      <c r="D40" s="7" t="inlineStr">
        <is>
          <t>본문</t>
        </is>
      </c>
      <c r="E40" s="7" t="n">
        <v>30</v>
      </c>
      <c r="F40" s="8" t="inlineStr">
        <is>
          <t>...e multimodal model that exhibits human-level performance on various professional and academic benchmarks. GPT-4 outperforms ChatGPT on most tasks. • GPT-3 (Ouyang et al., 2022) is a series of models. In this paper, we simply call text-davinci-003 with GPT-3. Text-davinci-003 is capable of performing any language task with better quality, longer output, and more consistent instruction-following than GPT-3. • ChatGLM-6B (Du et al., 2022; Zeng et al., 1926 0 2 4 6 8 20 40 60...</t>
        </is>
      </c>
    </row>
    <row r="41">
      <c r="A41" s="7" t="n">
        <v>37</v>
      </c>
      <c r="B41" s="7" t="inlineStr">
        <is>
          <t>W4387225765</t>
        </is>
      </c>
      <c r="C41" s="7" t="inlineStr">
        <is>
          <t>claude-2</t>
        </is>
      </c>
      <c r="D41" s="7" t="inlineStr">
        <is>
          <t>본문</t>
        </is>
      </c>
      <c r="E41" s="7" t="n">
        <v>17</v>
      </c>
      <c r="F41" s="8" t="inlineStr">
        <is>
          <t>...MA-13B, LLaMA-30B, Llama 2-7B , Llama 2-13B , Llama 2-70B , public models that we have ﬁnetuned on the text of the grammar book ( Llama 2-7B-ft , Llama 2-13B-ft), and API-based models ( gpt-3.5-turbo, text-davinci-003, gpt-4, and Claude 2 ) See Appendix B for full details. Some of these models, particularly gpt-3.5-turbo, gpt-4, and Claude 2 , are surfaced as chatbots and may refuse to answer questions or bookend their answers w ith ﬂavor text (e.g., by introducin...</t>
        </is>
      </c>
    </row>
    <row r="42">
      <c r="A42" s="7" t="n">
        <v>37</v>
      </c>
      <c r="B42" s="7" t="inlineStr">
        <is>
          <t>W4387225765</t>
        </is>
      </c>
      <c r="C42" s="7" t="inlineStr">
        <is>
          <t>claude-2</t>
        </is>
      </c>
      <c r="D42" s="7" t="inlineStr">
        <is>
          <t>본문</t>
        </is>
      </c>
      <c r="E42" s="7" t="n">
        <v>20</v>
      </c>
      <c r="F42" s="8" t="inlineStr">
        <is>
          <t>...chunk (Gm) consisting of an overview chapter and morpheme table from the book plus the full word list, or a “ long” ∼ 100K-token chunk (Gl) with the book chapters we deemed most important. We test the long c ontext settings with Claude 2 only, as the other models do not yet support large enough context wi ndows. Naturally, we can combine these conditions by concatenating multiple types of context in the prompt. For all models we compare eight different types of c...</t>
        </is>
      </c>
    </row>
    <row r="43">
      <c r="A43" s="7" t="n">
        <v>37</v>
      </c>
      <c r="B43" s="7" t="inlineStr">
        <is>
          <t>W4387225765</t>
        </is>
      </c>
      <c r="C43" s="7" t="inlineStr">
        <is>
          <t>claude-2</t>
        </is>
      </c>
      <c r="D43" s="7" t="inlineStr">
        <is>
          <t>본문</t>
        </is>
      </c>
      <c r="E43" s="7" t="n">
        <v>20</v>
      </c>
      <c r="F43" s="8" t="inlineStr">
        <is>
          <t>...by concatenating multiple types of context in the prompt. For all models we compare eight different types of context: -, W, S, Ge, Gs, W + S, W + Gs, and W + S + Gs. We additionally compare Gm, Gl, W + S + Gm, and W + S + Gl for Claude 2 only. 4.2 H UMAN BASELINE It is generally helpful to know how well humans perform on ben chmarks, in order to set a concrete goal by quantifying what is achievable in light of label nois e and imperfect automatic metrics. With MT...</t>
        </is>
      </c>
    </row>
    <row r="44">
      <c r="A44" s="7" t="n">
        <v>37</v>
      </c>
      <c r="B44" s="7" t="inlineStr">
        <is>
          <t>W4387225765</t>
        </is>
      </c>
      <c r="C44" s="7" t="inlineStr">
        <is>
          <t>claude-2</t>
        </is>
      </c>
      <c r="D44" s="7" t="inlineStr">
        <is>
          <t>참고문헌 이후</t>
        </is>
      </c>
      <c r="E44" s="7" t="n">
        <v>75</v>
      </c>
      <c r="F44" s="8" t="inlineStr">
        <is>
          <t>...odels is offered as an API by OpenAI. Due to the closed nature of the models, little is know n about their training data or archi-tecture.27 text-davinci-003 is instruction-tuned, whereas gpt-3.5-turbo and gpt-4 are chat-tuned.28 Claude 2 : The Claude model offered by Anthropic is also accessible onl y via API. It is unique among the models we tested in that it supports a very long cont ext length, up to 100K tokens rather than the 4096 or 8192 supported by other...</t>
        </is>
      </c>
    </row>
    <row r="45">
      <c r="A45" s="7" t="n">
        <v>38</v>
      </c>
      <c r="B45" s="7" t="inlineStr">
        <is>
          <t>W4405794488</t>
        </is>
      </c>
      <c r="C45" s="7" t="inlineStr">
        <is>
          <t>claude-2</t>
        </is>
      </c>
      <c r="D45" s="7" t="inlineStr">
        <is>
          <t>본문</t>
        </is>
      </c>
      <c r="E45" s="7" t="n">
        <v>64</v>
      </c>
      <c r="F45" s="8" t="inlineStr">
        <is>
          <t>...nly GPT -4  and Claude-2, performed these translations using the "Translate" prompt and analyzed the effect of  different prompts on the translations and any errors. GPT -4 provided literal translations for all ten  idioms, while Claude-2 did so for 8 out of 10.  To further assess the chatbots' translation abilities, we tested five additional prompts, each designed  to encourage different strategies such as literal translation, paraphrasing, or finding equivalents...</t>
        </is>
      </c>
    </row>
    <row r="46">
      <c r="A46" s="7" t="n">
        <v>38</v>
      </c>
      <c r="B46" s="7" t="inlineStr">
        <is>
          <t>W4405794488</t>
        </is>
      </c>
      <c r="C46" s="7" t="inlineStr">
        <is>
          <t>claude-2</t>
        </is>
      </c>
      <c r="D46" s="7" t="inlineStr">
        <is>
          <t>본문</t>
        </is>
      </c>
      <c r="E46" s="7" t="n">
        <v>74</v>
      </c>
      <c r="F46" s="8" t="inlineStr">
        <is>
          <t>...e  fourth prompt, “How do you say the following in Arabic?” scored 10 out of 10. The fifth prompt, “How  do you colloquially say the following in Arabic?” achieved a score of 9 out 10, which is also considered  acceptable.  Using Claude-2, the first prompt, “Translate from English into Arabic,” scored 9 out of 10. The second  prompt, “Translate the following idioms into Arabic,” also achieved a score of 9 out of 10, considered  acceptable. The third prompt, “What...</t>
        </is>
      </c>
    </row>
    <row r="47">
      <c r="A47" s="7" t="n">
        <v>38</v>
      </c>
      <c r="B47" s="7" t="inlineStr">
        <is>
          <t>W4405794488</t>
        </is>
      </c>
      <c r="C47" s="7" t="inlineStr">
        <is>
          <t>claude-2</t>
        </is>
      </c>
      <c r="D47" s="7" t="inlineStr">
        <is>
          <t>본문</t>
        </is>
      </c>
      <c r="E47" s="7" t="n">
        <v>76</v>
      </c>
      <c r="F47" s="8" t="inlineStr">
        <is>
          <t>...he idioms correctly seven times. Most translations utilized  “literal translation” and “similar meaning but dissimilar form.” Translation by paraphrasing was also  used, but it resulted in poor communicative translation. Overall, Claude -2 was less successful than  GPT-4 in translating English idioms into Arabic.  Table 3: Translations by Prompts from English into Arabic  Bot Prompt #1 Prompt #2 Prompt #3 Prompt #4 Prompt #5  GPT-4  Literal  Translation  (6), Simil...</t>
        </is>
      </c>
    </row>
    <row r="48">
      <c r="A48" s="7" t="n">
        <v>43</v>
      </c>
      <c r="B48" s="7" t="inlineStr">
        <is>
          <t>W4404781252</t>
        </is>
      </c>
      <c r="C48" s="7" t="inlineStr">
        <is>
          <t>gpt-4-1106-preview</t>
        </is>
      </c>
      <c r="D48" s="7" t="inlineStr">
        <is>
          <t>본문</t>
        </is>
      </c>
      <c r="E48" s="7" t="n">
        <v>14</v>
      </c>
      <c r="F48" s="8" t="inlineStr">
        <is>
          <t>...ms should appropriately score translations that 84 prioritize conveying the correct meaning over strict word-for-word translation. We generated data for all the phenomena listed above using GPT-3.5 (gpt-3.5-turbo-0125) and GPT-4 (gpt-4-1106-preview). Then, we con-ducted a human annotation study to discard erro-neous triples. Gender Subset The gender subset of the chal-lenge set aims to study QE metrics and gender inflection in grammatical gender languages. Following Zaranis...</t>
        </is>
      </c>
    </row>
    <row r="49">
      <c r="A49" s="7" t="n">
        <v>44</v>
      </c>
      <c r="B49" s="7" t="inlineStr">
        <is>
          <t>W4403413375</t>
        </is>
      </c>
      <c r="C49" s="7" t="inlineStr">
        <is>
          <t>claude-2</t>
        </is>
      </c>
      <c r="D49" s="7" t="inlineStr">
        <is>
          <t>본문</t>
        </is>
      </c>
      <c r="E49" s="7" t="n">
        <v>36</v>
      </c>
      <c r="F49" s="8" t="inlineStr">
        <is>
          <t>...yr Beta zephyr:7b/ October, 2023 Mistral-7B Public CodeUp codeup:13b/ July, 2023 Llama 2 Public publicly accessible models, including base and fine-tuned models with different parameter sizes. Of the six models, two (GPT-3.51 and Claude 2.12) are proprietary, paid-for models that can be accessed via API calls. The other four LLMs (Llama2 [28], CodeLlama [27], Zephyr [29], CodeUp [10]) are publicly accessible and available for download from Hugging Face.3 In our im...</t>
        </is>
      </c>
    </row>
    <row r="50">
      <c r="A50" s="7" t="n">
        <v>44</v>
      </c>
      <c r="B50" s="7" t="inlineStr">
        <is>
          <t>W4403413375</t>
        </is>
      </c>
      <c r="C50" s="7" t="inlineStr">
        <is>
          <t>claude-2</t>
        </is>
      </c>
      <c r="D50" s="7" t="inlineStr">
        <is>
          <t>본문</t>
        </is>
      </c>
      <c r="E50" s="7" t="n">
        <v>41</v>
      </c>
      <c r="F50" s="8" t="inlineStr">
        <is>
          <t>...investigated in previous works. Four out of six LLMs are publicly accessible. We report the version we used to allow for reproducible results. Closed source models may not be as reproducible given their nature (i.e., GPT-3.5 and Claude 2). For gen-erating outputs, we employed a temperature of0.2. We note that this value is chosen arbitrarily, as we observed varying temperatures applied in research articles and Hugging Face implementations. To limit manual work, w...</t>
        </is>
      </c>
    </row>
    <row r="51">
      <c r="A51" s="7" t="n">
        <v>44</v>
      </c>
      <c r="B51" s="7" t="inlineStr">
        <is>
          <t>W4403413375</t>
        </is>
      </c>
      <c r="C51" s="7" t="inlineStr">
        <is>
          <t>claude-2</t>
        </is>
      </c>
      <c r="D51" s="7" t="inlineStr">
        <is>
          <t>본문</t>
        </is>
      </c>
      <c r="E51" s="7" t="n">
        <v>44</v>
      </c>
      <c r="F51" s="8" t="inlineStr">
        <is>
          <t>...forming LLM for log parsing based on PA, with 586 out 1,354 log messages parsed correctly when using the few-shot prompt. The best performing LLM is CodeLlama for 9 out of 16 projects. The next best-performing LLMs are GPT3.5 and Claude 2, the two paid models, both under consideration of few-shot prompts. Generally speaking, the results indicate that few-shot prompts allow for a better performance of LLMs in 5 out of 6 cases. Only for Zephyr, the zero-shot prompt...</t>
        </is>
      </c>
    </row>
    <row r="52">
      <c r="A52" s="7" t="n">
        <v>44</v>
      </c>
      <c r="B52" s="7" t="inlineStr">
        <is>
          <t>W4403413375</t>
        </is>
      </c>
      <c r="C52" s="7" t="inlineStr">
        <is>
          <t>claude-2.1</t>
        </is>
      </c>
      <c r="D52" s="7" t="inlineStr">
        <is>
          <t>본문</t>
        </is>
      </c>
      <c r="E52" s="7" t="n">
        <v>69</v>
      </c>
      <c r="F52" s="8" t="inlineStr">
        <is>
          <t>...t prompting are provided in Section 5.3.1. In the few-shot experiments, we give four examples of the ex-pected output (&lt;∗&gt;) while we still instruct LLMs to print the vari-ables inside angle brackets. With these examples, GPT-3.5, Claude 2.1, CodeLlama, and CodeUp are able to format variables using &lt;∗&gt; with only a few exceptions. More details about the few-shot experiments of the LLMs are provided in Section 5.3.2. We present our observations from both zero-shot and...</t>
        </is>
      </c>
    </row>
    <row r="53">
      <c r="A53" s="7" t="n">
        <v>44</v>
      </c>
      <c r="B53" s="7" t="inlineStr">
        <is>
          <t>W4403413375</t>
        </is>
      </c>
      <c r="C53" s="7" t="inlineStr">
        <is>
          <t>claude-2.1</t>
        </is>
      </c>
      <c r="D53" s="7" t="inlineStr">
        <is>
          <t>본문</t>
        </is>
      </c>
      <c r="E53" s="7" t="n">
        <v>76</v>
      </c>
      <c r="F53" s="8" t="inlineStr">
        <is>
          <t>...ges in discerning between templates and variables within responses, thus requiring strenuous effort to extract templates. 5.3.2 Observations from few-shot experiments. Placeholder selection: In the majority of responses, GPT-3.5, Claude 2.1, CodeLlama, and CodeUp generate∗ for the dynamic vari-ables as shown in the examples of the few-shot prompt. However, in rare cases, they produce variable names instead of using the∗ sign. CodeUp exhibits a distinct behavior, whe...</t>
        </is>
      </c>
    </row>
    <row r="54">
      <c r="A54" s="7" t="n">
        <v>44</v>
      </c>
      <c r="B54" s="7" t="inlineStr">
        <is>
          <t>W4403413375</t>
        </is>
      </c>
      <c r="C54" s="7" t="inlineStr">
        <is>
          <t>claude-2.1</t>
        </is>
      </c>
      <c r="D54" s="7" t="inlineStr">
        <is>
          <t>본문</t>
        </is>
      </c>
      <c r="E54" s="7" t="n">
        <v>79</v>
      </c>
      <c r="F54" s="8" t="inlineStr">
        <is>
          <t>...f which were originally shared as examples in the prompt. Throughout the remainder of its responses, it mostly uses ∗, and sometimes variable names or alternative designations like XXX or YYYY-MM-DD. Variable formatting: GPT-3.5, Claude 2.1, CodeLlama, and CodeUp mostly generate angle brackets to surround the dynamic variables as shown in the examples of the few-shot prompt. In some rare cases, they do not use brackets and just show∗ or &lt;&gt;. In certain results from C...</t>
        </is>
      </c>
    </row>
    <row r="55">
      <c r="A55" s="7" t="n">
        <v>44</v>
      </c>
      <c r="B55" s="7" t="inlineStr">
        <is>
          <t>W4403413375</t>
        </is>
      </c>
      <c r="C55" s="7" t="inlineStr">
        <is>
          <t>gpt-3.5-turbo-0613</t>
        </is>
      </c>
      <c r="D55" s="7" t="inlineStr">
        <is>
          <t>본문</t>
        </is>
      </c>
      <c r="E55" s="7" t="n">
        <v>11</v>
      </c>
      <c r="F55" s="8" t="inlineStr">
        <is>
          <t>...studies adopt LLMs, such as Chat-GPT, for various software engineering tasks [ 23], including log parsing [11, 15, 30], and log anomaly detection [ 20, 26]. Jiang et al. [11] presented the LILAC framework, which queries ChatGPT (gpt-3.5-turbo-0613), Davinci, and Curie for log parsing. LILAC applies a selection procedure to find relevant template extraction examples to add to the prompts. Moreover, it stores the gener-ated templates in a cache. For every new log message, th...</t>
        </is>
      </c>
    </row>
    <row r="56">
      <c r="A56" s="7" t="n">
        <v>44</v>
      </c>
      <c r="B56" s="7" t="inlineStr">
        <is>
          <t>W4403413375</t>
        </is>
      </c>
      <c r="C56" s="7" t="inlineStr">
        <is>
          <t>gpt-3.5-turbo-0613</t>
        </is>
      </c>
      <c r="D56" s="7" t="inlineStr">
        <is>
          <t>본문</t>
        </is>
      </c>
      <c r="E56" s="7" t="n">
        <v>36</v>
      </c>
      <c r="F56" s="8" t="inlineStr">
        <is>
          <t>...losed-source and A Comparative Study on Large Language Models for Log Parsing ESEM ’24, October 24–25, 2024, Barcelona, Spain Table 2: Overview of large language models. Model Version/ Release time Base model Availability GPT-3.5 gpt-3.5-turbo-0613/ June, 2023 - Closed-source Claude 2.1 November, 2023 - Closed-source Llama 2 llama2:7b/ July, 2023 - Public CodeLlama codellama:7b-instruct/ August, 2023 Llama 2 Public Zephyr Beta zephyr:7b/ October, 2023 Mistral-7B Public Code...</t>
        </is>
      </c>
    </row>
    <row r="57">
      <c r="A57" s="7" t="n">
        <v>45</v>
      </c>
      <c r="B57" s="7" t="inlineStr">
        <is>
          <t>W4402696907</t>
        </is>
      </c>
      <c r="C57" s="7" t="inlineStr">
        <is>
          <t>gemini-1.5-flash</t>
        </is>
      </c>
      <c r="D57" s="7" t="inlineStr">
        <is>
          <t>본문</t>
        </is>
      </c>
      <c r="E57" s="7" t="n">
        <v>2</v>
      </c>
      <c r="F57" s="8" t="inlineStr">
        <is>
          <t>.... Vintern-1B is small enough to fit into var-ious on-device applications easily. Additionally, we have open-sourced several Viet-namese vision question answering (VQA) datasets for text, documents, diagrams, and more created with Gemini 1.5 Flash [4]. Our models are available at: https: //huggingface.co/5CD-AI/Vintern-1B-v2. Keywords: Vietnamese Multimodal Large Language Model, VQA, Qwen2, InternVL. 1. Introduction The emergence of large language models (LLMs) has signifi...</t>
        </is>
      </c>
    </row>
    <row r="58">
      <c r="A58" s="7" t="n">
        <v>45</v>
      </c>
      <c r="B58" s="7" t="inlineStr">
        <is>
          <t>W4402696907</t>
        </is>
      </c>
      <c r="C58" s="7" t="inlineStr">
        <is>
          <t>gemini-1.5-flash</t>
        </is>
      </c>
      <c r="D58" s="7" t="inlineStr">
        <is>
          <t>본문</t>
        </is>
      </c>
      <c r="E58" s="7" t="n">
        <v>14</v>
      </c>
      <c r="F58" s="8" t="inlineStr">
        <is>
          <t>...ument Viet-Doc-VQA, Viet-Doc-VQA-II, Viet-Geometry-VQA, Viet-ComputerScience-VQA, Viet-Sketches-VQA Handwriting Viet-Handwriting-VQA, Viet-Vintext-gemini-VQA Extraction Viet-Receipt-VQA, Viet-Menu-Gemini-VQA 3.2.2. Prompting with Gemini 1.5 Flash For each dataset, we utilized the Gemini 1.5 Flash model [4] to generate concise and detailed descriptions, extract relevant information from the images, and create conversation-based query questions. This approach helps in enhan...</t>
        </is>
      </c>
    </row>
    <row r="59">
      <c r="A59" s="7" t="n">
        <v>45</v>
      </c>
      <c r="B59" s="7" t="inlineStr">
        <is>
          <t>W4402696907</t>
        </is>
      </c>
      <c r="C59" s="7" t="inlineStr">
        <is>
          <t>gemini-1.5-flash</t>
        </is>
      </c>
      <c r="D59" s="7" t="inlineStr">
        <is>
          <t>본문</t>
        </is>
      </c>
      <c r="E59" s="7" t="n">
        <v>14</v>
      </c>
      <c r="F59" s="8" t="inlineStr">
        <is>
          <t>...extract relevant information from the images, and create conversation-based query questions. This approach helps in enhancing the Vintern-1B model’s ability to perform in various tasks within the Vietnamese context. By prompting Gemini 1.5 Flash, we ensured that the annotations were not only accurate but also aligned with the linguistic and cultural specifics of Vietnamese. 3.2.3. General Question Answering (QA) To train the model in handling diverse QA scenarios, we inc...</t>
        </is>
      </c>
    </row>
    <row r="60">
      <c r="A60" s="7" t="n">
        <v>47</v>
      </c>
      <c r="B60" s="7" t="inlineStr">
        <is>
          <t>W4417412225</t>
        </is>
      </c>
      <c r="C60" s="7" t="inlineStr">
        <is>
          <t>text-davinci-003</t>
        </is>
      </c>
      <c r="D60" s="7" t="inlineStr">
        <is>
          <t>본문</t>
        </is>
      </c>
      <c r="E60" s="7" t="n">
        <v>42</v>
      </c>
      <c r="F60" s="8" t="inlineStr">
        <is>
          <t>...ads API keys from environment variables  • (𝑂𝑃𝐸𝑁𝐴𝐼_𝐴𝑃𝐼_𝐾𝐸𝑌 𝑎𝑛𝑑 𝐺𝑅𝑂𝑄_𝐴𝑃𝐼_𝐾𝐸𝑌) 𝐺𝑟𝑜𝑞 𝑐𝑙𝑖𝑒𝑛𝑡  • and initializes the . The function  • 𝑔𝑒𝑛𝑒𝑟𝑎𝑡𝑒_𝑣𝑢𝑙𝑛𝑒𝑟𝑎𝑏𝑖𝑙𝑖𝑡𝑦_𝑟𝑒𝑝𝑜𝑟𝑡(𝑑𝑎𝑡𝑎)  constructs a prompt to analyze scan results and calls OpenAI’s text -davinci-003 model to generate a report. The script  reads scan data from combined_output.txt, processes it using the AI model, and if a report is generated, it is saved to  vulnerability_report.txt. If any error occurs during the AI request,...</t>
        </is>
      </c>
    </row>
    <row r="61">
      <c r="A61" s="7" t="n">
        <v>49</v>
      </c>
      <c r="B61" s="7" t="inlineStr">
        <is>
          <t>W4391407055</t>
        </is>
      </c>
      <c r="C61" s="7" t="inlineStr">
        <is>
          <t>claude-2</t>
        </is>
      </c>
      <c r="D61" s="7" t="inlineStr">
        <is>
          <t>본문</t>
        </is>
      </c>
      <c r="E61" s="7" t="n">
        <v>32</v>
      </c>
      <c r="F61" s="8" t="inlineStr">
        <is>
          <t>...human language corpora [35]. Prominent examples of LLMs include OpenAI’s GPT models like GPT-3.5 and GPT-4 (utilized in ChatGPT), Google’s PaLM (employed in Bard), Meta’s LLaMa, as well as BLOOM, Ernie 3.0 Titan, and Anthropic’s Claude 2. In this study, due to the model’s capabilities, researchers utilized the ChatGPT 3.5 OpenAI API for the sentence parsing. A. BASICS OF GPT-BASED MODELS Chat GPT (Generative Pre-trained Transformer) models are designed to underst...</t>
        </is>
      </c>
    </row>
    <row r="62">
      <c r="A62" s="7" t="n">
        <v>53</v>
      </c>
      <c r="B62" s="7" t="inlineStr">
        <is>
          <t>W4399418463</t>
        </is>
      </c>
      <c r="C62" s="7" t="inlineStr">
        <is>
          <t>text-davinci-003</t>
        </is>
      </c>
      <c r="D62" s="7" t="inlineStr">
        <is>
          <t>본문</t>
        </is>
      </c>
      <c r="E62" s="7" t="n">
        <v>61</v>
      </c>
      <c r="F62" s="8" t="inlineStr">
        <is>
          <t>...Acc Dev Acc Test Acc Dev Acc Random - 25.00 - 20.00 50.00 Majority - 25.70 - 20.90 50.50 RoBERTa-large [23] 63.72 59.62 51.23 45.00 67.61 BERT-base [16] 65.53 57.62 58.38 53.08 64.86 GPT2-Large [31] - 53.21 - 41.39 68.88 GPT-3.5 (text-davinci-003) [3] - 71.51 - 68.92 67.80 GPT-3.5 (gpt-3.5-turbo) [3] - 72.90 - 74.48 75.11 KagNet (BERT) [22] 67.81 62.33 64.46 58.90 72.44 XLNET+Graph Reasoning [25] 81.58 77.50 79.31 75.29 80.47 ALBERT+Path Generator [37] 78.91 76.79 78.42 7...</t>
        </is>
      </c>
    </row>
    <row r="63">
      <c r="A63" s="7" t="n">
        <v>55</v>
      </c>
      <c r="B63" s="7" t="inlineStr">
        <is>
          <t>W4394977886</t>
        </is>
      </c>
      <c r="C63" s="7" t="inlineStr">
        <is>
          <t>gpt-4-0314</t>
        </is>
      </c>
      <c r="D63" s="7" t="inlineStr">
        <is>
          <t>본문</t>
        </is>
      </c>
      <c r="E63" s="7" t="n">
        <v>2</v>
      </c>
      <c r="F63" s="8" t="inlineStr">
        <is>
          <t>...nalization (Award No. MPC-2023- 00677). Artiﬁcial intelligence: No artiﬁcial intelligence assisted technologies were used in the creation of the article. As the study involved comparing participants and GPT-4 behavior, we did use GPT-4-0314 model to generate reappraisals for the studies. Ethics: This research received approval from the Harvard University ethics board (Study 1: IRB23-0216, Study 2: IRB23-0454, Studies 3,4: IRB23-1383). Study 1 Preregistration: The hy...</t>
        </is>
      </c>
    </row>
    <row r="64">
      <c r="A64" s="7" t="n">
        <v>55</v>
      </c>
      <c r="B64" s="7" t="inlineStr">
        <is>
          <t>W4394977886</t>
        </is>
      </c>
      <c r="C64" s="7" t="inlineStr">
        <is>
          <t>gpt-4-0314</t>
        </is>
      </c>
      <c r="D64" s="7" t="inlineStr">
        <is>
          <t>본문</t>
        </is>
      </c>
      <c r="E64" s="7" t="n">
        <v>25</v>
      </c>
      <c r="F64" s="8" t="inlineStr">
        <is>
          <t>...d person, without altering the structure or meaning. We also edited the reappraisals for capitalization, punctuation, spelling, and general grammar errors. Generating GPT reappraisals. We generated GPT reappraisals using OpenAI’s GPT-4-0314 model. We accessed the API via the “chat completion” endpoint. Each API request consists of a user-deﬁned “system message” and “messages [history]”, which together form the “request body” . The system message customizes the model...</t>
        </is>
      </c>
    </row>
    <row r="65">
      <c r="A65" s="7" t="n">
        <v>56</v>
      </c>
      <c r="B65" s="7" t="inlineStr">
        <is>
          <t>W4401024798</t>
        </is>
      </c>
      <c r="C65" s="7" t="inlineStr"/>
      <c r="D65" s="7" t="inlineStr">
        <is>
          <t>제목 불일치</t>
        </is>
      </c>
      <c r="E65" s="7" t="inlineStr"/>
      <c r="F65" s="8" t="inlineStr">
        <is>
          <t>자동 추출 문서가 이 논문이 아닐 수 있어 근거 문장을 싣지 않음</t>
        </is>
      </c>
    </row>
    <row r="66">
      <c r="A66" s="7" t="n">
        <v>58</v>
      </c>
      <c r="B66" s="7" t="inlineStr">
        <is>
          <t>W4393160827</t>
        </is>
      </c>
      <c r="C66" s="7" t="inlineStr">
        <is>
          <t>gpt-3.5-turbo-0613</t>
        </is>
      </c>
      <c r="D66" s="7" t="inlineStr">
        <is>
          <t>본문</t>
        </is>
      </c>
      <c r="E66" s="7" t="n">
        <v>54</v>
      </c>
      <c r="F66" s="8" t="inlineStr">
        <is>
          <t>...mPULG-Owl/LLaV A on the DocOwl/LLaV AR datasets. Addition-ally, we used Supervised SOTA models (Appalaraju et al. 2023; Chen et al. 2023; Huang et al. 2022; Landeghem et al. 2023) on each dataset and two text-based LLMs, ChatGPT (gpt-3.5-turbo-0613) and GPT-4. To control the an-swer’s length, we added control phrases (e.g., use 1 to 3 words to answer) to the selected instructions. Evaluation metrics. We followed the evaluation protocol of each dataset, we used ANLS (Biten e...</t>
        </is>
      </c>
    </row>
    <row r="67">
      <c r="A67" s="7" t="n">
        <v>59</v>
      </c>
      <c r="B67" s="7" t="inlineStr">
        <is>
          <t>W4404792936</t>
        </is>
      </c>
      <c r="C67" s="7" t="inlineStr">
        <is>
          <t>gpt-4-1106-preview</t>
        </is>
      </c>
      <c r="D67" s="7" t="inlineStr">
        <is>
          <t>본문</t>
        </is>
      </c>
      <c r="E67" s="7" t="n">
        <v>34</v>
      </c>
      <c r="F67" s="8" t="inlineStr">
        <is>
          <t>...5 43.83 Yi-6B-Chat Water-Delivery 1.04 5.87 1.22 4.59 22.33 52.83Sanitation 0.76 2.92 Courier 1.85 4.98 Close-Source Model GPT-3.5-Turbo Water-Delivery 41.69 74.64 35.71 69.44 72.17 77.67Sanitation 31.43 65.44 Courier 34.00 68.24 GPT-4-1106-Preview Water-Delivery 42.01 74.21 41.68 70.91 90.00 72.33Sanitation 40.19 68.32 Courier 42.85 70.18 TransferTOD-7B Water-Delivery73.16 96.61 75.09 96.20 75.00 84.00Sanitation 84.09 97.43 Courier 68.00 94.57 Table 3: Results on out-of-do...</t>
        </is>
      </c>
    </row>
    <row r="68">
      <c r="A68" s="7" t="n">
        <v>59</v>
      </c>
      <c r="B68" s="7" t="inlineStr">
        <is>
          <t>W4404792936</t>
        </is>
      </c>
      <c r="C68" s="7" t="inlineStr">
        <is>
          <t>gpt-4-1106-preview</t>
        </is>
      </c>
      <c r="D68" s="7" t="inlineStr">
        <is>
          <t>참고문헌 이후</t>
        </is>
      </c>
      <c r="E68" s="7" t="n">
        <v>69</v>
      </c>
      <c r="F68" s="8" t="inlineStr">
        <is>
          <t>..., 2023) is an advanced language model with enhanced understanding and generation capabilities. Trained on diverse internet text, it excels in various tasks, including text generation, translation, and problem-solving. We utilized GPT-4-1106-preview for our experiments. A.2 Implementation Details Settings When training TransferTOD-7B, we use Baichuan-7B-base as base model, formatting the data to adapt to the Baichuan training format. Training cost about 8 hours on 8 A800-80G...</t>
        </is>
      </c>
    </row>
    <row r="69">
      <c r="A69" s="7" t="n">
        <v>60</v>
      </c>
      <c r="B69" s="7" t="inlineStr">
        <is>
          <t>W4403755214</t>
        </is>
      </c>
      <c r="C69" s="7" t="inlineStr">
        <is>
          <t>gemini-1.5-pro</t>
        </is>
      </c>
      <c r="D69" s="7" t="inlineStr">
        <is>
          <t>참고문헌 이후</t>
        </is>
      </c>
      <c r="E69" s="7" t="n">
        <v>98</v>
      </c>
      <c r="F69" s="8" t="inlineStr">
        <is>
          <t>...as∞Bench (Zhang et al., 2024d) or Loong Bench (Wang et al., 2024b), are still at 200k tokens level, and state-of-the-art models can often solve these tasks by naively fitting all relevant context into their windows (for instance, Gemini-1.5 pro has 1M context window). In contrast, LSCS targets much longer time horizons—akin to a system’s entire lifespan—and we currently lack datasets and benchmarks that reflect these extreme scales. As a result, evaluating and validatin...</t>
        </is>
      </c>
    </row>
    <row r="70">
      <c r="A70" s="7" t="n">
        <v>64</v>
      </c>
      <c r="B70" s="7" t="inlineStr">
        <is>
          <t>W4404354862</t>
        </is>
      </c>
      <c r="C70" s="7" t="inlineStr">
        <is>
          <t>o1-mini</t>
        </is>
      </c>
      <c r="D70" s="7" t="inlineStr">
        <is>
          <t>본문</t>
        </is>
      </c>
      <c r="E70" s="7" t="n">
        <v>45</v>
      </c>
      <c r="F70" s="8" t="inlineStr">
        <is>
          <t>...o simple prompts. An even more pronounced trend is observed in code summarization, where the basic zero-shot prompt not only competes with but typically exceeds the results of more complex prompt engineering strategies when using o1-mini. This indicates that in some contexts, especially in tasks utilizing reasoning LLMs like o1-mini, simpler approaches may be more effective than more intricate prompt engineering techniques. We also notice that while o1-mini demon...</t>
        </is>
      </c>
    </row>
    <row r="71">
      <c r="A71" s="7" t="n">
        <v>64</v>
      </c>
      <c r="B71" s="7" t="inlineStr">
        <is>
          <t>W4404354862</t>
        </is>
      </c>
      <c r="C71" s="7" t="inlineStr">
        <is>
          <t>o1-mini</t>
        </is>
      </c>
      <c r="D71" s="7" t="inlineStr">
        <is>
          <t>본문</t>
        </is>
      </c>
      <c r="E71" s="7" t="n">
        <v>48</v>
      </c>
      <c r="F71" s="8" t="inlineStr">
        <is>
          <t>...or lower than the performance of zero-shot prompting. It indicates that the useful part of each approach’s prompt is the test execution information and the fix phase during the iteration instead of the formulation of prompts. For o1-mini, when removing the feedback of the test execution information and the iteration phase, the performance of each approach is also similar to or lower than the performance of simple promptings, such as zero-shot and 1-shot prompting...</t>
        </is>
      </c>
    </row>
    <row r="72">
      <c r="A72" s="7" t="n">
        <v>64</v>
      </c>
      <c r="B72" s="7" t="inlineStr">
        <is>
          <t>W4404354862</t>
        </is>
      </c>
      <c r="C72" s="7" t="inlineStr">
        <is>
          <t>o1-mini</t>
        </is>
      </c>
      <c r="D72" s="7" t="inlineStr">
        <is>
          <t>본문</t>
        </is>
      </c>
      <c r="E72" s="7" t="n">
        <v>64</v>
      </c>
      <c r="F72" s="8" t="inlineStr">
        <is>
          <t>...performed in a single-threaded environment on the same machine to ensure consistency. As shown in Table 5, 6, and 7, we can find when leveraging the same prompt engineering technique, GPT-4o costs less tokens and time compared to o1-mini. When utilizing the same foundational LLM, the kind of simple promptings, such as zero-shot and 1-shot promptings, cost the least among all the prompting engineering techniques. The prompting engineering techniques with multiple...</t>
        </is>
      </c>
    </row>
    <row r="73">
      <c r="A73" s="7" t="n">
        <v>64</v>
      </c>
      <c r="B73" s="7" t="inlineStr">
        <is>
          <t>W4404354862</t>
        </is>
      </c>
      <c r="C73" s="7" t="inlineStr">
        <is>
          <t>o1-mini</t>
        </is>
      </c>
      <c r="D73" s="7" t="inlineStr">
        <is>
          <t>참고문헌 이후</t>
        </is>
      </c>
      <c r="E73" s="7" t="n">
        <v>91</v>
      </c>
      <c r="F73" s="8" t="inlineStr">
        <is>
          <t>...Language Model. https://openai.com/index/hello-gpt-4o/ Accessed: 2024-10-26. [32] OpenAI. 2024. Learning to Reason with LLMs. https://openai.com/index/learning-to-reason-with-llms/ Accessed: 2024-10-26. [33] OpenAI. 2024. OpenAI o1-mini. https://openai.com/index/openai-o1-mini-advancing-cost-efficient-reasoning/ Accessed: 2024-10-26. [34] Rangeet Pan, Ali Reza Ibrahimzada, Rahul Krishna, Divya Sankar, Lambert Pouguem Wassi, Michele Merler, Boris Sobolev, Raju Pa...</t>
        </is>
      </c>
    </row>
    <row r="74">
      <c r="A74" s="7" t="n">
        <v>64</v>
      </c>
      <c r="B74" s="7" t="inlineStr">
        <is>
          <t>W4404354862</t>
        </is>
      </c>
      <c r="C74" s="7" t="inlineStr">
        <is>
          <t>o1-preview</t>
        </is>
      </c>
      <c r="D74" s="7" t="inlineStr">
        <is>
          <t>본문</t>
        </is>
      </c>
      <c r="E74" s="7" t="n">
        <v>14</v>
      </c>
      <c r="F74" s="8" t="inlineStr">
        <is>
          <t>...n-reasoning models: For tasks that need many steps of reasoning, the reasoning LLMs can achieve better performance than non-reasoning LLMs. For tasks that do not require complex reasoning, performance 2Due to the high cost of the o1-preview [1, 32], we utilize the o1-mini [33] as a replacement. , Vol. 1, No. 1, Article . Publication date: November 2024. 4 Wang et al. differences between reasoning models and non-reasoning models are minimal, even worse than prompt en...</t>
        </is>
      </c>
    </row>
    <row r="75">
      <c r="A75" s="7" t="n">
        <v>64</v>
      </c>
      <c r="B75" s="7" t="inlineStr">
        <is>
          <t>W4404354862</t>
        </is>
      </c>
      <c r="C75" s="7" t="inlineStr">
        <is>
          <t>o1-preview</t>
        </is>
      </c>
      <c r="D75" s="7" t="inlineStr">
        <is>
          <t>본문</t>
        </is>
      </c>
      <c r="E75" s="7" t="n">
        <v>39</v>
      </c>
      <c r="F75" s="8" t="inlineStr">
        <is>
          <t>...more advanced non-reasoning and reasoning models. We select GPT-4o as the representation of non-reasoning models because of its excellent performance and affordable cost [1, 31]. For reasoning models, due to the high cost of the o1-preview [ 1, 32], we utilize the o1-mini [33] as a replacement. Regarding the randomness of the response of LLMs, we run each approach three times and present the average results for each experiment. 4.1 RQ1: the effectiveness of each pr...</t>
        </is>
      </c>
    </row>
    <row r="76">
      <c r="A76" s="7" t="n">
        <v>66</v>
      </c>
      <c r="B76" s="7" t="inlineStr">
        <is>
          <t>W4403322015</t>
        </is>
      </c>
      <c r="C76" s="7" t="inlineStr">
        <is>
          <t>claude-3-5-sonnet</t>
        </is>
      </c>
      <c r="D76" s="7" t="inlineStr">
        <is>
          <t>본문</t>
        </is>
      </c>
      <c r="E76" s="7" t="n">
        <v>7</v>
      </c>
      <c r="F76" s="8" t="inlineStr">
        <is>
          <t>...er elevates accuracy from 75.6% to 94.5% on HumanEval [ 7] and achieves a remarkable 97.6% repair success rate on HumanEvalFix [44]. The ap-proach also generalizes well to state-of-the-art proprietary models, improving GPT-4o and Claude 3.5 Sonnet’s performance by 6.1% on HumanEval, reaching accuracies of 96.3% and 95.7% respectively. Our comprehensive ablation studies confirm the vital role of each component in MGDebugger, with the hierarchical debugging strategy being th...</t>
        </is>
      </c>
    </row>
    <row r="77">
      <c r="A77" s="7" t="n">
        <v>66</v>
      </c>
      <c r="B77" s="7" t="inlineStr">
        <is>
          <t>W4403322015</t>
        </is>
      </c>
      <c r="C77" s="7" t="inlineStr">
        <is>
          <t>claude-3-5-sonnet</t>
        </is>
      </c>
      <c r="D77" s="7" t="inlineStr">
        <is>
          <t>본문</t>
        </is>
      </c>
      <c r="E77" s="7" t="n">
        <v>27</v>
      </c>
      <c r="F77" s="8" t="inlineStr">
        <is>
          <t>...ode generation and debugging in the experiments: CodeQwen1.5 (7B) [54], DeepSeek-Coder-V2-Lite (16B) [1], and Codestral (22B) [42]. To validate the generalizability of MGDebugger, stronger general-prupose models like GPT-4o [48], Claude 3.5 Sonnet [2], and LLaMA 3.1 70B [56] are also included in the Experiments. DatasetsWe conduct experiments on three widely used bench-marks for LLM-based code generation and debugging. HumanEval [7] and MBPP [3] are two widely used benchma...</t>
        </is>
      </c>
    </row>
    <row r="78">
      <c r="A78" s="7" t="n">
        <v>66</v>
      </c>
      <c r="B78" s="7" t="inlineStr">
        <is>
          <t>W4403322015</t>
        </is>
      </c>
      <c r="C78" s="7" t="inlineStr">
        <is>
          <t>claude-3-5-sonnet</t>
        </is>
      </c>
      <c r="D78" s="7" t="inlineStr">
        <is>
          <t>본문</t>
        </is>
      </c>
      <c r="E78" s="7" t="n">
        <v>35</v>
      </c>
      <c r="F78" s="8" t="inlineStr">
        <is>
          <t>...31.8 Self-Debugging (trace) 84.1 (+8.5) 35.0 73.6 (+8.2) 23.7 Reflexion 86.6 (+11.0) 45.0 75.2 (+9.8) 28.3 MGDebugger 94.5(+18.9)77.5 76.8(+11.4)32.9 Table 2: Results (Acc.) on HumanEval with advanced models. Method Model GPT-4o Claude 3.5 Sonnet LLaMA 3.1 70B No-Debugging 90.2 89.6 79.3 Self-Debugging (Expl.) 93.3 (+3.1) 93.3 (+3.7) 86.6 (+7.3) Reflexion 94.5 (+4.3) 93.9 (+4.3) 89.6 (+10.4) MGDebugger 96.3(+6.1)95.7(+6.1)92.7(+13.4) To further validate the effectiveness...</t>
        </is>
      </c>
    </row>
    <row r="79">
      <c r="A79" s="7" t="n">
        <v>66</v>
      </c>
      <c r="B79" s="7" t="inlineStr">
        <is>
          <t>W4403322015</t>
        </is>
      </c>
      <c r="C79" s="7" t="inlineStr">
        <is>
          <t>claude-3-5-sonnet</t>
        </is>
      </c>
      <c r="D79" s="7" t="inlineStr">
        <is>
          <t>참고문헌 이후</t>
        </is>
      </c>
      <c r="E79" s="7" t="n">
        <v>74</v>
      </c>
      <c r="F79" s="8" t="inlineStr">
        <is>
          <t>...E ’26, April 12–18, 2026, Rio de Janeiro, Brazil Shi et al. References [1] DeepSeek AI. 2024. DeepSeek-Coder-V2: Breaking the Barrier of Closed-Source Models in Code Intelligence. arXiv:2406.11931 [2] Anthropic. 2024. Introducing Claude 3.5 Sonnet. https://www.anthropic.com/news/claude-3-5-sonnet. [3] Jacob Austin, Augustus Odena, Maxwell Nye, Maarten Bosma, Henryk Michalewski, David Dohan, Ellen Jiang, Carrie Cai, Michael Terry, Quoc Le, and Charles Sutton. 2021. Program...</t>
        </is>
      </c>
    </row>
    <row r="80">
      <c r="A80" s="7" t="n">
        <v>67</v>
      </c>
      <c r="B80" s="7" t="inlineStr">
        <is>
          <t>W4395064753</t>
        </is>
      </c>
      <c r="C80" s="7" t="inlineStr">
        <is>
          <t>gpt-4-1106-preview</t>
        </is>
      </c>
      <c r="D80" s="7" t="inlineStr">
        <is>
          <t>본문</t>
        </is>
      </c>
      <c r="E80" s="7" t="n">
        <v>35</v>
      </c>
      <c r="F80" s="8" t="inlineStr">
        <is>
          <t>...the current case, this corresponds to the sixth run. E. Comparison of Different LLM Models We use the table clearing task as a test to benchmark the planning and action tuning capabilities of different LLM mod-els, chiefly GPT ( GPT-4-1106-preview), Mistral ( open-mixtral-8x22b) and LLAMA 3 ( Meta-Llama-3-70B), with the latter two being open-weight models. The progress of the task is tracked using the cumulative motion score as more actions are performed and the number of...</t>
        </is>
      </c>
    </row>
    <row r="81">
      <c r="A81" s="7" t="n">
        <v>67</v>
      </c>
      <c r="B81" s="7" t="inlineStr">
        <is>
          <t>W4395064753</t>
        </is>
      </c>
      <c r="C81" s="7" t="inlineStr">
        <is>
          <t>gpt-4-1106-preview</t>
        </is>
      </c>
      <c r="D81" s="7" t="inlineStr">
        <is>
          <t>본문</t>
        </is>
      </c>
      <c r="E81" s="7" t="n">
        <v>47</v>
      </c>
      <c r="F81" s="8" t="inlineStr">
        <is>
          <t>..., or reuse of any copyrighted component of this work in other works. IEEE Robotics and Automation Letters DOI: 10.1109/LRA.2024.3460408 Link to the paper on IEEE Xplore: https://ieeexplore.ieee.org/document/10679904 12 Model GPT  GPT-4-1106-preview Mistral  open-mixtral-8x22b LLAMA  Meta-Llama-3-70B Action tuning Action tuning Action tuning Objects cleared from the table 6/6 2/6 2/6  First replan Cummulative motion score Action index  Second replan Trial Number Mistral is a...</t>
        </is>
      </c>
    </row>
    <row r="82">
      <c r="A82" s="7" t="n">
        <v>68</v>
      </c>
      <c r="B82" s="7" t="inlineStr">
        <is>
          <t>W4405181600</t>
        </is>
      </c>
      <c r="C82" s="7" t="inlineStr">
        <is>
          <t>gpt-3.5-turbo-0301</t>
        </is>
      </c>
      <c r="D82" s="7" t="inlineStr">
        <is>
          <t>본문</t>
        </is>
      </c>
      <c r="E82" s="7" t="n">
        <v>31</v>
      </c>
      <c r="F82" s="8" t="inlineStr">
        <is>
          <t>...re ChatGPT (GPT-3.5) [4], GPT-4 [64], PaLM2 [32], ChatGLM [91], Dolly [25], and Vi-cuna [23]. The details of these LLMs are summarized in Ta-ble 3 and outlined in Section A.1. To ensure reproducibility, we choose model endpoints “gpt-3.5-turbo-0301,” “gpt-4-0314,” and “text-bison@002” for ChatGPT (GPT-3.5), GPT-4, and PaLM2, respectively. For all open-source models, we 8 Table 3: Summary of LLMs. Arch. V endor Param. OS. RLHF Release Date CHATGPT GPT-3.5 OpenAI 175B ✗ ✓ 202...</t>
        </is>
      </c>
    </row>
    <row r="83">
      <c r="A83" s="7" t="n">
        <v>68</v>
      </c>
      <c r="B83" s="7" t="inlineStr">
        <is>
          <t>W4405181600</t>
        </is>
      </c>
      <c r="C83" s="7" t="inlineStr">
        <is>
          <t>gpt-3.5-turbo-0301</t>
        </is>
      </c>
      <c r="D83" s="7" t="inlineStr">
        <is>
          <t>본문</t>
        </is>
      </c>
      <c r="E83" s="7" t="n">
        <v>46</v>
      </c>
      <c r="F83" s="8" t="inlineStr">
        <is>
          <t>...lowing the official document [80], if the question or the response is la-beled as “needs intervention,” we consider harmful content detected. We utilize the official jailbreak guardrail provided by NeMo-Guardrails, with endpoint “gpt-3.5-turbo-0301” as the Guard LLM. Results. We report the performance of three safeguards in Table 8. Notably, the OpenAI moderation endpoint sur-passes both ChatGPT’s built-in safeguard and two external safeguards in effectively mitigating the...</t>
        </is>
      </c>
    </row>
    <row r="84">
      <c r="A84" s="7" t="n">
        <v>68</v>
      </c>
      <c r="B84" s="7" t="inlineStr">
        <is>
          <t>W4405181600</t>
        </is>
      </c>
      <c r="C84" s="7" t="inlineStr">
        <is>
          <t>gpt-4-0314</t>
        </is>
      </c>
      <c r="D84" s="7" t="inlineStr">
        <is>
          <t>본문</t>
        </is>
      </c>
      <c r="E84" s="7" t="n">
        <v>31</v>
      </c>
      <c r="F84" s="8" t="inlineStr">
        <is>
          <t>...4], GPT-4 [64], PaLM2 [32], ChatGLM [91], Dolly [25], and Vi-cuna [23]. The details of these LLMs are summarized in Ta-ble 3 and outlined in Section A.1. To ensure reproducibility, we choose model endpoints “gpt-3.5-turbo-0301,” “gpt-4-0314,” and “text-bison@002” for ChatGPT (GPT-3.5), GPT-4, and PaLM2, respectively. For all open-source models, we 8 Table 3: Summary of LLMs. Arch. V endor Param. OS. RLHF Release Date CHATGPT GPT-3.5 OpenAI 175B ✗ ✓ 2022.11.30 GPT-4...</t>
        </is>
      </c>
    </row>
    <row r="85">
      <c r="A85" s="7" t="n">
        <v>68</v>
      </c>
      <c r="B85" s="7" t="inlineStr">
        <is>
          <t>W4405181600</t>
        </is>
      </c>
      <c r="C85" s="7" t="inlineStr">
        <is>
          <t>text-bison</t>
        </is>
      </c>
      <c r="D85" s="7" t="inlineStr">
        <is>
          <t>본문</t>
        </is>
      </c>
      <c r="E85" s="7" t="n">
        <v>31</v>
      </c>
      <c r="F85" s="8" t="inlineStr">
        <is>
          <t>...LM2 [32], ChatGLM [91], Dolly [25], and Vi-cuna [23]. The details of these LLMs are summarized in Ta-ble 3 and outlined in Section A.1. To ensure reproducibility, we choose model endpoints “gpt-3.5-turbo-0301,” “gpt-4-0314,” and “text-bison@002” for ChatGPT (GPT-3.5), GPT-4, and PaLM2, respectively. For all open-source models, we 8 Table 3: Summary of LLMs. Arch. V endor Param. OS. RLHF Release Date CHATGPT GPT-3.5 OpenAI 175B ✗ ✓ 2022.11.30 GPT-4 GPT-4 OpenAI 1.76T...</t>
        </is>
      </c>
    </row>
    <row r="86">
      <c r="A86" s="7" t="n">
        <v>69</v>
      </c>
      <c r="B86" s="7" t="inlineStr">
        <is>
          <t>W4393089652</t>
        </is>
      </c>
      <c r="C86" s="7" t="inlineStr">
        <is>
          <t>text-davinci-003</t>
        </is>
      </c>
      <c r="D86" s="7" t="inlineStr">
        <is>
          <t>본문</t>
        </is>
      </c>
      <c r="E86" s="7" t="n">
        <v>56</v>
      </c>
      <c r="F86" s="8" t="inlineStr">
        <is>
          <t>..., German ( w/Davinci) outperforms other languages. On the other hand, Hindi (w/ GPT-4) and Bengali (w/Davinci) showed poorer performance than high-resource languages such as English and German. This is because GPT models3 such as text-davinci-003 and GPT-4 have been pre-trained on smaller amounts of data taken from low-resource lan-guages, such as Hindi and Bengali. We also observed improvements ingrammat-icality, answerability, anddifficulty across all languages in the o...</t>
        </is>
      </c>
    </row>
    <row r="87">
      <c r="A87" s="7" t="n">
        <v>71</v>
      </c>
      <c r="B87" s="7" t="inlineStr">
        <is>
          <t>W4392736133</t>
        </is>
      </c>
      <c r="C87" s="7" t="inlineStr">
        <is>
          <t>gpt-3.5-turbo-0613</t>
        </is>
      </c>
      <c r="D87" s="7" t="inlineStr">
        <is>
          <t>본문</t>
        </is>
      </c>
      <c r="E87" s="7" t="n">
        <v>47</v>
      </c>
      <c r="F87" s="8" t="inlineStr">
        <is>
          <t>...h includes 175B parameters and drives the online ChatGPT. All tests were conducted by calling OpenAI’s offi-cial API. Unless specified, all experiments used the same pa-rameters and were tested with the same version of the model (gpt-3.5-turbo-0613). To make the responses more determin-istic and repeatable, we set the inference temperature to 0 to conduct greedy decoding, which always chooses the token with maximum probability instead of sampling. We keep the maximum contex...</t>
        </is>
      </c>
    </row>
    <row r="88">
      <c r="A88" s="7" t="n">
        <v>74</v>
      </c>
      <c r="B88" s="7" t="inlineStr">
        <is>
          <t>W4411638747</t>
        </is>
      </c>
      <c r="C88" s="7" t="inlineStr">
        <is>
          <t>text-davinci-003</t>
        </is>
      </c>
      <c r="D88" s="7" t="inlineStr">
        <is>
          <t>본문</t>
        </is>
      </c>
      <c r="E88" s="7" t="n">
        <v>41</v>
      </c>
      <c r="F88" s="8" t="inlineStr">
        <is>
          <t>...itially-retrieved set, they will yield no expansions. However, in the case of Q2D/PRF, LLMs still need to generate documents, potentially 3We use the GPT-3.5-Turbo-0301 version. In our prelimi-nary study, updating HyDE’s LLM from Text-Davinci-003 to GPT-3.5-Turbo cannot improve results. 395 DL19 DL20 mAP nDCG@10 Recall@1k mAP nDCG@10 Recall@1k w/o training BM25 30.1 50.6 75.0 28.6 48.0 78.6 BM25+RM3 34.2 52.2 81.4 30.1 49.0 82.4 Contriever+HyDE 41.8 61.3 88.0 38.2 57.9 84...</t>
        </is>
      </c>
    </row>
    <row r="89">
      <c r="A89" s="7" t="n">
        <v>74</v>
      </c>
      <c r="B89" s="7" t="inlineStr">
        <is>
          <t>W4411638747</t>
        </is>
      </c>
      <c r="C89" s="7" t="inlineStr">
        <is>
          <t>text-davinci-003</t>
        </is>
      </c>
      <c r="D89" s="7" t="inlineStr">
        <is>
          <t>본문</t>
        </is>
      </c>
      <c r="E89" s="7" t="n">
        <v>52</v>
      </c>
      <c r="F89" s="8" t="inlineStr">
        <is>
          <t>...code each query expansion separately into dense embeddings and average their embeddings with the original query embedding as the final embedding. As the only dif-ference between HyDE and KEQE on Contriever is their utilized LLMs (Text-Davinci-003 versus GPT-3.5-Turbo), we find they achieve similar results. Similar to the impact of CSQE on BM25, CSQE is able to improve Contriever significantly. Interest-ingly, it is worth noting that in all cases, Contriever performs worse...</t>
        </is>
      </c>
    </row>
    <row r="90">
      <c r="A90" s="7" t="n">
        <v>76</v>
      </c>
      <c r="B90" s="7" t="inlineStr">
        <is>
          <t>W4401042217</t>
        </is>
      </c>
      <c r="C90" s="7" t="inlineStr">
        <is>
          <t>text-bison</t>
        </is>
      </c>
      <c r="D90" s="7" t="inlineStr">
        <is>
          <t>본문</t>
        </is>
      </c>
      <c r="E90" s="7" t="n">
        <v>32</v>
      </c>
      <c r="F90" s="8" t="inlineStr">
        <is>
          <t>...rom OpenAI5. PaLM-2: PaLM-2 is an LLM (Google, 2023) developed by Google. It leverages the mixture of objectives technique (Google, 2023) and signifi-cantly outperforms the original PaLM (Chowdhery et al., 2022) model. We use the text-bison@002 model in Google’s V ertexAI6 with the default pa-rameters for PaLM-2. LLaMA-2: LLaMA-2 (Touvron et al., 2023b) is an open-source LLM developed by Meta. One major advantage of LLaMA-2 over the previously mentioned LLMs is that...</t>
        </is>
      </c>
    </row>
    <row r="91">
      <c r="A91" s="7" t="n">
        <v>76</v>
      </c>
      <c r="B91" s="7" t="inlineStr">
        <is>
          <t>W4401042217</t>
        </is>
      </c>
      <c r="C91" s="7" t="inlineStr">
        <is>
          <t>text-bison</t>
        </is>
      </c>
      <c r="D91" s="7" t="inlineStr">
        <is>
          <t>본문</t>
        </is>
      </c>
      <c r="E91" s="7" t="n">
        <v>51</v>
      </c>
      <c r="F91" s="8" t="inlineStr">
        <is>
          <t>...ere: https://github.com/talkiq/ dialpad-ai-research/tree/main/tiny_titans 390 In-Domain Dataset QMSUM-I Dataset Models ROUGE-1 ROUGE-2 ROUGE-L ROUGE-1 ROUGE-2 ROUGE-L GPT-3.5 (Zero-Shot) 49.55 24.61 36.12 38.63 13.17 21.83 PaLM-2-text-bison@002 (Zero-Shot) 48.32 23.61 35.59 39.76 12.29 21.14 LLaMA-2-7B (Zero-Shot) 47.37 20.41 30.93 35.67 10.14 18.57 LLaMA-2-13B (Zero-Shot) 47.07 21.37 31.58 32.93 9.69 18.06 LLaMA-2-70B (Zero-Shot) 46.55 20.42 32.02 33.85 9.50 18.23...</t>
        </is>
      </c>
    </row>
    <row r="92">
      <c r="A92" s="7" t="n">
        <v>80</v>
      </c>
      <c r="B92" s="7" t="inlineStr">
        <is>
          <t>W4411630019</t>
        </is>
      </c>
      <c r="C92" s="7" t="inlineStr">
        <is>
          <t>gpt-4-1106-preview</t>
        </is>
      </c>
      <c r="D92" s="7" t="inlineStr">
        <is>
          <t>본문</t>
        </is>
      </c>
      <c r="E92" s="7" t="n">
        <v>25</v>
      </c>
      <c r="F92" s="8" t="inlineStr">
        <is>
          <t>...seline and show that they lack the  sophistication needed for our complex  requirements.  • Large Language Models (LLMs) :  We assess the advanced natural language  processing capabilities of GPT-3 (“ gpt-3.5-turbo”) and GPT -4 (“gpt-4-1106-preview”). Their ability to understand and  generate human -like text is a key  consideration in our analysis. However, the  lack of transparency and control over the  training data of these models is a major  limitation. Despite the adj...</t>
        </is>
      </c>
    </row>
    <row r="93">
      <c r="A93" s="7" t="n">
        <v>80</v>
      </c>
      <c r="B93" s="7" t="inlineStr">
        <is>
          <t>W4411630019</t>
        </is>
      </c>
      <c r="C93" s="7" t="inlineStr">
        <is>
          <t>gpt-4-1106-preview</t>
        </is>
      </c>
      <c r="D93" s="7" t="inlineStr">
        <is>
          <t>참고문헌 이후</t>
        </is>
      </c>
      <c r="E93" s="7" t="n">
        <v>85</v>
      </c>
      <c r="F93" s="8" t="inlineStr">
        <is>
          <t>...or Small Language Models for Text  Classification? ArXiv page, arXiv:2308.10092      78       A Model Configurations  All code repositories can be found here:  https://scamspot.github.io/.        Configuration Value  Model GPT-4 (gpt-4-1106-preview) and GPT-3.5 (gpt-3.5-turbo)  Max Tokens 10  Seed  42  Note: As per OpenAI's API documentation, results are not deterministic,  even with a seed value and a temperature of 0.  Temperature 0  F1 Score The F1 Score was based on the...</t>
        </is>
      </c>
    </row>
    <row r="94">
      <c r="A94" s="7" t="n">
        <v>81</v>
      </c>
      <c r="B94" s="7" t="inlineStr">
        <is>
          <t>W4403851705</t>
        </is>
      </c>
      <c r="C94" s="7" t="inlineStr">
        <is>
          <t>gemini-1.5-pro</t>
        </is>
      </c>
      <c r="D94" s="7" t="inlineStr">
        <is>
          <t>본문</t>
        </is>
      </c>
      <c r="E94" s="7" t="n">
        <v>4</v>
      </c>
      <c r="F94" s="8" t="inlineStr">
        <is>
          <t>...ms stands out as particularly challenging due to its complexity and the need for multi-step reasoning to reach a solution. While some closed-source models, such as GPT-4o (Ope-nAI, 2024a), Claude 3.5 Sonnet (Anthropic, 2024), and Gemini 1.5 Pro (Reid et al., 2024), have demonstrated strong math-solving capabilities, current open-source models (e.g., LLaMA (Touvron ∗Equal contribution † Corresponding author 1 arXiv:2410.01504v2 [cs.CL] 21 Feb 2025 Preprint. Original Data...</t>
        </is>
      </c>
    </row>
    <row r="95">
      <c r="A95" s="7" t="n">
        <v>81</v>
      </c>
      <c r="B95" s="7" t="inlineStr">
        <is>
          <t>W4403851705</t>
        </is>
      </c>
      <c r="C95" s="7" t="inlineStr">
        <is>
          <t>gemini-1.5-pro</t>
        </is>
      </c>
      <c r="D95" s="7" t="inlineStr">
        <is>
          <t>본문</t>
        </is>
      </c>
      <c r="E95" s="7" t="n">
        <v>16</v>
      </c>
      <c r="F95" s="8" t="inlineStr">
        <is>
          <t>...NLP tasks, solving math problems has consistently been regarded as one of the most challenging. Current cutting-edge closed-source LLMs, such as o1 (OpenAI, 2024c), GPT-4o (OpenAI, 2024a), Claude 3.5 Sonnet (Anthropic, 2024), and Gemini 1.5 Pro (Reid et al., 2024), exhibit strong math problem-solving capabilities. Nonetheless, there remains substantial work to further enhance these capabilities through various strategies, including preprocessing math questions (An et al...</t>
        </is>
      </c>
    </row>
    <row r="96">
      <c r="A96" s="7" t="n">
        <v>81</v>
      </c>
      <c r="B96" s="7" t="inlineStr">
        <is>
          <t>W4403851705</t>
        </is>
      </c>
      <c r="C96" s="7" t="inlineStr">
        <is>
          <t>gemini-1.5-pro</t>
        </is>
      </c>
      <c r="D96" s="7" t="inlineStr">
        <is>
          <t>본문</t>
        </is>
      </c>
      <c r="E96" s="7" t="n">
        <v>32</v>
      </c>
      <c r="F96" s="8" t="inlineStr">
        <is>
          <t>...e 5 Preprint. Model Params Base In-Domain Out-of-Domain GSM8K MATH College DM closed-source models GPT-4 (OpenAI et al., 2024) - - 92.0 42.5 - -o1 (OpenAI, 2024c) - - - 94.8 - -Claude 3.5 Sonnet (Anthropic, 2024) - - 96.4 71.1 - -Gemini 1.5 Pro (Reid et al., 2024) - - 90.8 67.7 - -open-source models (6-9B) LLaMA-2-7B (Touvron et al., 2023) 7B - 14.6 2.5 2.3 -LLaMA-3-8B (Dubey et al., 2024) 8B - 57.2 20.3 - -GLM-4-9B (GLM et al., 2024) 9B - 84.0 30.4 - -Qwen2.5-7B (Team,...</t>
        </is>
      </c>
    </row>
    <row r="97">
      <c r="A97" s="7" t="n">
        <v>81</v>
      </c>
      <c r="B97" s="7" t="inlineStr">
        <is>
          <t>W4403851705</t>
        </is>
      </c>
      <c r="C97" s="7" t="inlineStr">
        <is>
          <t>o1-preview</t>
        </is>
      </c>
      <c r="D97" s="7" t="inlineStr">
        <is>
          <t>본문</t>
        </is>
      </c>
      <c r="E97" s="7" t="n">
        <v>41</v>
      </c>
      <c r="F97" s="8" t="inlineStr">
        <is>
          <t>...method comprehensively, we establish a baseline that includes a range of closed-source models, open-source models, and SOTA methods for training open-source mod-els to solve mathematical problems. The closed-source models include o1-preview (OpenAI, 2024c), GPT-4o (OpenAI, 2024a), Claude 3.5 Sonnet (Anthropic, 2024), and others. The open-source models encompass LLaMA-2, LLaMA-3, Qwen2.5, and others. Additionally, we compared our method against several prominent tech...</t>
        </is>
      </c>
    </row>
    <row r="98">
      <c r="A98" s="7" t="n">
        <v>83</v>
      </c>
      <c r="B98" s="7" t="inlineStr">
        <is>
          <t>W4402671949</t>
        </is>
      </c>
      <c r="C98" s="7" t="inlineStr">
        <is>
          <t>claude-1</t>
        </is>
      </c>
      <c r="D98" s="7" t="inlineStr">
        <is>
          <t>본문</t>
        </is>
      </c>
      <c r="E98" s="7" t="n">
        <v>16</v>
      </c>
      <c r="F98" s="8" t="inlineStr">
        <is>
          <t>...outcome. Intuitively, a losing game is often characterized by a high frequency of unproductive guesses (with “No” or “Maybe” response from J). 3 Benchmarking LLMs on EDA We assess several widely-used LLMs, such as GPT-4, GPT-3.5, Claude-1/2, Vicuna (7B-v1.3, 13B-v1.3) (Chiang et al., 2023) and Mistral-7B (Jiang et al., 2023) using our EDA benchmarks. Un-fortunately, we are unable to evaluate Llama-2 or its derivatives due to license restrictions. Llama-1 (Touvron...</t>
        </is>
      </c>
    </row>
    <row r="99">
      <c r="A99" s="7" t="n">
        <v>83</v>
      </c>
      <c r="B99" s="7" t="inlineStr">
        <is>
          <t>W4402671949</t>
        </is>
      </c>
      <c r="C99" s="7" t="inlineStr">
        <is>
          <t>claude-1</t>
        </is>
      </c>
      <c r="D99" s="7" t="inlineStr">
        <is>
          <t>본문</t>
        </is>
      </c>
      <c r="E99" s="7" t="n">
        <v>18</v>
      </c>
      <c r="F99" s="8" t="inlineStr">
        <is>
          <t>...ebrities datasets. Despite being much smaller, open-source models such as the Vicuna 13B and Mistral 7B model performed comparably well, not trailing too far behind the closed-source models. In particular, Vicuna 13B outperformed Claude-1 when it comes to Things. This suggests that open-sourced models have sig-nificant potential. Naturally, models with a higher success rate usually require fewer turns. It is plausible that a small portion of entity de-duction game...</t>
        </is>
      </c>
    </row>
    <row r="100">
      <c r="A100" s="7" t="n">
        <v>83</v>
      </c>
      <c r="B100" s="7" t="inlineStr">
        <is>
          <t>W4402671949</t>
        </is>
      </c>
      <c r="C100" s="7" t="inlineStr">
        <is>
          <t>claude-1</t>
        </is>
      </c>
      <c r="D100" s="7" t="inlineStr">
        <is>
          <t>본문</t>
        </is>
      </c>
      <c r="E100" s="7" t="n">
        <v>22</v>
      </c>
      <c r="F100" s="8" t="inlineStr">
        <is>
          <t>...0.31±0.03 5.9±0.1 0.26±0.02 17.3±0.1 0.50±0.02 6.8±0.2 0.40±0.02 GPT-3.5 18.2±0.2 0.28±0.02 6.3±0.1 0.23±0.02 18.8±0.2 0.27±0.03 7.4±0.2 0.21±0.03 Claude-2 18.4±0.3 0.21±0.03 5.0±0.1 0.18±0.03 17.6±0.2 0.31±0.02 5.6±0.1 0.26±0.02 Claude-1 18.8±0.1 0.16±0.02 4.2±0.1 0.13±0.02 17.7±0.2 0.29±0.03 5.3±0.2 0.25±0.02 Vicuna 13B 18.4±0.1 0.18±0.02 5.0±0.2 0.15±0.02 18.7±0.2 0.22±0.03 6.1±0.1 0.18±0.02 Vicuna 7B 19.5±0.2 0.09±0.02 5.7±0.2 0.07±0.02 19.6±0.3 0.06±0.02 5.9±...</t>
        </is>
      </c>
    </row>
    <row r="101">
      <c r="A101" s="7" t="n">
        <v>83</v>
      </c>
      <c r="B101" s="7" t="inlineStr">
        <is>
          <t>W4402671949</t>
        </is>
      </c>
      <c r="C101" s="7" t="inlineStr">
        <is>
          <t>claude-1</t>
        </is>
      </c>
      <c r="D101" s="7" t="inlineStr">
        <is>
          <t>참고문헌 이후</t>
        </is>
      </c>
      <c r="E101" s="7" t="n">
        <v>59</v>
      </c>
      <c r="F101" s="8" t="inlineStr">
        <is>
          <t>...0.49±0.06 6.0±0.2 0.40±0.05 16.5±0.5 0.59±0.04 7.3±0.1 0.48±0.03 GPT-3.5 18.4±0.3 0.25±0.04 7.1±0.4 0.21±0.04 17.9±0.3 0.41±0.05 7.6±0.3 0.33±0.04 Claude-2 17.6±0.3 0.29±0.05 4.5±0.3 0.25±0.04 15.9±0.4 0.45±0.06 5.3±0.1 0.40±0.05 Claude-1 18.7±0.1 0.15±0.02 4.3±0.2 0.13±0.02 16.7±0.4 0.41±0.05 4.6±0.2 0.35±0.04 Vicuna 13B 18.7±0.2 0.20±0.03 5.2±0.3 0.17±0.02 17.7±0.4 0.36±0.08 6.8±0.3 0.27±0.06 Vicuna 7B 19.1±0.4 0.11±0.06 5.7±0.6 0.10±0.05 19.7±0.3 0.05±0.04 6.2±...</t>
        </is>
      </c>
    </row>
    <row r="102">
      <c r="A102" s="7" t="n">
        <v>83</v>
      </c>
      <c r="B102" s="7" t="inlineStr">
        <is>
          <t>W4402671949</t>
        </is>
      </c>
      <c r="C102" s="7" t="inlineStr">
        <is>
          <t>claude-2</t>
        </is>
      </c>
      <c r="D102" s="7" t="inlineStr">
        <is>
          <t>본문</t>
        </is>
      </c>
      <c r="E102" s="7" t="n">
        <v>17</v>
      </c>
      <c r="F102" s="8" t="inlineStr">
        <is>
          <t>...et and LLM were calculated using 30 items from 5 separate runs. In general, GPT-4 attained the best performance among the models evaluated. Around 1/3 of the en-tities were accurately predicted. The runner-ups are ChatGPT-3.5 and Claude-2. ChatGPT-3.5 is supe-rior on the Things datasets, while Claude-2 shows better strength on the Celebrities datasets. Despite being much smaller, open-source models such as the Vicuna 13B and Mistral 7B model performed comparably w...</t>
        </is>
      </c>
    </row>
    <row r="103">
      <c r="A103" s="7" t="n">
        <v>83</v>
      </c>
      <c r="B103" s="7" t="inlineStr">
        <is>
          <t>W4402671949</t>
        </is>
      </c>
      <c r="C103" s="7" t="inlineStr">
        <is>
          <t>claude-2</t>
        </is>
      </c>
      <c r="D103" s="7" t="inlineStr">
        <is>
          <t>본문</t>
        </is>
      </c>
      <c r="E103" s="7" t="n">
        <v>22</v>
      </c>
      <c r="F103" s="8" t="inlineStr">
        <is>
          <t>...↓) Success (↑) #Yes Score (↑) #Turns (↓) Success (↑) #Yes Score (↑) GPT-4 17.8±0.2 0.31±0.03 5.9±0.1 0.26±0.02 17.3±0.1 0.50±0.02 6.8±0.2 0.40±0.02 GPT-3.5 18.2±0.2 0.28±0.02 6.3±0.1 0.23±0.02 18.8±0.2 0.27±0.03 7.4±0.2 0.21±0.03 Claude-2 18.4±0.3 0.21±0.03 5.0±0.1 0.18±0.03 17.6±0.2 0.31±0.02 5.6±0.1 0.26±0.02 Claude-1 18.8±0.1 0.16±0.02 4.2±0.1 0.13±0.02 17.7±0.2 0.29±0.03 5.3±0.2 0.25±0.02 Vicuna 13B 18.4±0.1 0.18±0.02 5.0±0.2 0.15±0.02 18.7±0.2 0.22±0.03 6.1±0...</t>
        </is>
      </c>
    </row>
    <row r="104">
      <c r="A104" s="7" t="n">
        <v>83</v>
      </c>
      <c r="B104" s="7" t="inlineStr">
        <is>
          <t>W4402671949</t>
        </is>
      </c>
      <c r="C104" s="7" t="inlineStr">
        <is>
          <t>claude-2</t>
        </is>
      </c>
      <c r="D104" s="7" t="inlineStr">
        <is>
          <t>참고문헌 이후</t>
        </is>
      </c>
      <c r="E104" s="7" t="n">
        <v>59</v>
      </c>
      <c r="F104" s="8" t="inlineStr">
        <is>
          <t>...↓) Success (↑) #Yes Score (↑) #Turns (↓) Success (↑) #Yes Score (↑) GPT-4 16.9±0.2 0.49±0.06 6.0±0.2 0.40±0.05 16.5±0.5 0.59±0.04 7.3±0.1 0.48±0.03 GPT-3.5 18.4±0.3 0.25±0.04 7.1±0.4 0.21±0.04 17.9±0.3 0.41±0.05 7.6±0.3 0.33±0.04 Claude-2 17.6±0.3 0.29±0.05 4.5±0.3 0.25±0.04 15.9±0.4 0.45±0.06 5.3±0.1 0.40±0.05 Claude-1 18.7±0.1 0.15±0.02 4.3±0.2 0.13±0.02 16.7±0.4 0.41±0.05 4.6±0.2 0.35±0.04 Vicuna 13B 18.7±0.2 0.20±0.03 5.2±0.3 0.17±0.02 17.7±0.4 0.36±0.08 6.8±0...</t>
        </is>
      </c>
    </row>
    <row r="105">
      <c r="A105" s="7" t="n">
        <v>84</v>
      </c>
      <c r="B105" s="7" t="inlineStr">
        <is>
          <t>W4404783824</t>
        </is>
      </c>
      <c r="C105" s="7" t="inlineStr">
        <is>
          <t>claude-3-haiku</t>
        </is>
      </c>
      <c r="D105" s="7" t="inlineStr">
        <is>
          <t>참고문헌 이후</t>
        </is>
      </c>
      <c r="E105" s="7" t="n">
        <v>93</v>
      </c>
      <c r="F105" s="8" t="inlineStr">
        <is>
          <t>...Taerr 99.97±0.03 99.82±0.16 98.75±1.06 95.02±2.96 RoBERTactr 99.83±0.09 99.54±0.22 98.72±0.20 94.56±0.89 RoBERTactr+st 99.87±0.03 99.64±0.06 98.31±0.38 89.90±3.35 Table 6: Result on the test set with positive samples generated by Claude-3 Haiku. Models AUC pAUC 10% pAUC1% pAUC0.1% OpenAI Detector 44.83 49 .54 49 .84 49 .97 RADAR 40.52 47 .45 49 .76 49 .97 ChatGPT Detector 93.06 77 .09 59 .96 52 .66 Binocular 99.14 97 .28 91 .46 80 .95 RoBERTanaive 99.99±0.00 99.96±0.01...</t>
        </is>
      </c>
    </row>
    <row r="106">
      <c r="A106" s="7" t="n">
        <v>85</v>
      </c>
      <c r="B106" s="7" t="inlineStr">
        <is>
          <t>W4404782177</t>
        </is>
      </c>
      <c r="C106" s="7" t="inlineStr">
        <is>
          <t>text-davinci-003</t>
        </is>
      </c>
      <c r="D106" s="7" t="inlineStr">
        <is>
          <t>본문</t>
        </is>
      </c>
      <c r="E106" s="7" t="n">
        <v>14</v>
      </c>
      <c r="F106" s="8" t="inlineStr">
        <is>
          <t>...reamlines the solver LM. Irrespective of the complexity of the underlying reasoning, the world knowledge re-quired to answer any question is typically better preserved in larger, proprietary LMs. Considering this, we use GPT-3.5 (text-davinci-003) as the solver without finetuning. For both the decomposer and verifier, we implement parameter-efficient fine-tuning (Hu et al., 2022) of LLaMA-2 (13 billion parameters) separately. First, these models are fine-tuned separately...</t>
        </is>
      </c>
    </row>
    <row r="107">
      <c r="A107" s="7" t="n">
        <v>85</v>
      </c>
      <c r="B107" s="7" t="inlineStr">
        <is>
          <t>W4404782177</t>
        </is>
      </c>
      <c r="C107" s="7" t="inlineStr">
        <is>
          <t>text-davinci-003</t>
        </is>
      </c>
      <c r="D107" s="7" t="inlineStr">
        <is>
          <t>본문</t>
        </is>
      </c>
      <c r="E107" s="7" t="n">
        <v>40</v>
      </c>
      <c r="F107" s="8" t="inlineStr">
        <is>
          <t>...se when the model has not made any mistake in answering the sub-question and is given a positive reward of+1. We perform a hyperparameter search for each class of reward. 4 Experiments For all the experiments, LM2 uses the OpenAI text-davinci-003 model (hereafter mentioned as GPT-3.5) as the solver and LLaMA-2 13B (Tou-vron et al., 2023) as the base models for the de-composer and the verifier. Details including the hyperparameters, compute resources, evaluation strategy,...</t>
        </is>
      </c>
    </row>
    <row r="108">
      <c r="A108" s="7" t="n">
        <v>89</v>
      </c>
      <c r="B108" s="7" t="inlineStr">
        <is>
          <t>W4401043595</t>
        </is>
      </c>
      <c r="C108" s="7" t="inlineStr">
        <is>
          <t>gpt-4-0613</t>
        </is>
      </c>
      <c r="D108" s="7" t="inlineStr">
        <is>
          <t>본문</t>
        </is>
      </c>
      <c r="E108" s="7" t="n">
        <v>35</v>
      </c>
      <c r="F108" s="8" t="inlineStr">
        <is>
          <t>...focus. 3390 System WMT22 FLORES-200 de→en en→de en→zh zh→en Avg. de→en en→de en→zh zh→en Avg. Commercial LLMs &amp; LLaMA-2-7B based MT systems ChatGPT(3.5-turbo-0613) 85.38 86.92 87.00 82.42 85.43 89.58 88.68 88.56 86.91 88.02 GPT-4(gpt-4-0613) 85.57 87.36 87.29 82.88 85.78 89.66 88.89 88.91 87.25 88.68 ALMA-7B(LLaMA-2) 83.98 85.59 85.05 79.73 83.59 - ⊗ -⊗ -⊗ -⊗ -⊗ BLOOMZ-mt-7B based LLMs ParroT(BLOOMZ-mt) 78.00 73.60 83.50 79.00 78.53 - ∗ -∗ -∗ -∗ -∗ TIM(BLOOMZ-mt) 77...</t>
        </is>
      </c>
    </row>
    <row r="109">
      <c r="A109" s="7" t="n">
        <v>89</v>
      </c>
      <c r="B109" s="7" t="inlineStr">
        <is>
          <t>W4401043595</t>
        </is>
      </c>
      <c r="C109" s="7" t="inlineStr">
        <is>
          <t>gpt-4-0613</t>
        </is>
      </c>
      <c r="D109" s="7" t="inlineStr">
        <is>
          <t>참고문헌 이후</t>
        </is>
      </c>
      <c r="E109" s="7" t="n">
        <v>97</v>
      </c>
      <c r="F109" s="8" t="inlineStr">
        <is>
          <t>...ining data. 3402 System WMT22 FLORES-200 de→en en→de en→zh zh→en Avg. de→en en→de en→zh zh→en Avg. Commercial &amp; LLaMA-2-7B based MT systems ChatGPT(3.5-turbo-0613) 33.13 33.56 44.59 25.63 31.62 43.06 40.07 45.69 25.57 36.55 GPT-4(gpt-4-0613) 33.72 34.84 42.75 26.33 34.41 43.79 41.81 46.10 27.39 39.77 ALMA-7B(LLaMA-2) 29.49 30.31 36.48 23.52 29.95 - ⊗ -⊗ -⊗ -⊗ -⊗ BLOOMZ-mt-7B based LLMs ParroT(BLOOMZ-mt) 24.90 20.50 34.50 22.70 25.65 - ∗ -∗ -∗ -∗ -∗ TIM(BLOOMZ-mt) 24...</t>
        </is>
      </c>
    </row>
    <row r="110">
      <c r="A110" s="7" t="n">
        <v>90</v>
      </c>
      <c r="B110" s="7" t="inlineStr">
        <is>
          <t>W4403334466</t>
        </is>
      </c>
      <c r="C110" s="7" t="inlineStr">
        <is>
          <t>gpt-4-0125-preview</t>
        </is>
      </c>
      <c r="D110" s="7" t="inlineStr">
        <is>
          <t>본문</t>
        </is>
      </c>
      <c r="E110" s="7" t="n">
        <v>58</v>
      </c>
      <c r="F110" s="8" t="inlineStr">
        <is>
          <t>...better with human judgments com-pared to traditional metrics like BLEU, ROUGE, and BERTScore, which focus on simple text-level differences [52]. Our evaluation prompt, inspired by Liu et al. [53], presented two responses to GPT4 (gpt-4-0125-preview): Response A and Response B, with Response A acting as the ground truth. GPT4 was directed to assess the coherence of Response B in relation to Response A. We refrained from revealing which response was the ground truth or our ow...</t>
        </is>
      </c>
    </row>
    <row r="111">
      <c r="A111" s="7" t="n">
        <v>91</v>
      </c>
      <c r="B111" s="7" t="inlineStr">
        <is>
          <t>W4400065260</t>
        </is>
      </c>
      <c r="C111" s="7" t="inlineStr">
        <is>
          <t>claude-3-opus-20240229</t>
        </is>
      </c>
      <c r="D111" s="7" t="inlineStr">
        <is>
          <t>본문</t>
        </is>
      </c>
      <c r="E111" s="7" t="n">
        <v>20</v>
      </c>
      <c r="F111" s="8" t="inlineStr">
        <is>
          <t>...less educated” bios to in-vestigate whether the different treatment of countries differs for the lower educated users. We were not able to find suit-able bios online for this experiment, so we created these by 1gpt-4-0125-preview,claude-3-opus-20240229, andllama3-8b. generating bios and modifying them to more closely reflect their real counterparts for each country and name. For the experiments on English proficiency and education level, the prompt used to generate the bios wit...</t>
        </is>
      </c>
    </row>
    <row r="112">
      <c r="A112" s="7" t="n">
        <v>93</v>
      </c>
      <c r="B112" s="7" t="inlineStr">
        <is>
          <t>W4401042461</t>
        </is>
      </c>
      <c r="C112" s="7" t="inlineStr">
        <is>
          <t>text-davinci-003</t>
        </is>
      </c>
      <c r="D112" s="7" t="inlineStr">
        <is>
          <t>본문</t>
        </is>
      </c>
      <c r="E112" s="7" t="n">
        <v>13</v>
      </c>
      <c r="F112" s="8" t="inlineStr">
        <is>
          <t>...plementation Details. We use ChatGPT (gpt-3.5-turbo) to generate explanations for demon-strated examples and implement AnnoLLM with text-davinci-003 (a powerful GPT-3.5 model). Dur-ing generation, we set the temperature t = 0 for text-davinci-003. As all tasks involve binary classi-fication, accuracy is employed for evaluation. Human Performances. To assess human perfor-mance on QK, we use UHRS 3, a crowdsourcing platform, for data annotation. Before annotation, we provid...</t>
        </is>
      </c>
    </row>
    <row r="113">
      <c r="A113" s="7" t="n">
        <v>93</v>
      </c>
      <c r="B113" s="7" t="inlineStr">
        <is>
          <t>W4401042461</t>
        </is>
      </c>
      <c r="C113" s="7" t="inlineStr">
        <is>
          <t>text-davinci-003</t>
        </is>
      </c>
      <c r="D113" s="7" t="inlineStr">
        <is>
          <t>본문</t>
        </is>
      </c>
      <c r="E113" s="7" t="n">
        <v>14</v>
      </c>
      <c r="F113" s="8" t="inlineStr">
        <is>
          <t>...of 100 test instances, and assigned each group to an annotator, achieving a human performance of 80%. 3https://prod.uhrs.playmsn.com/uhrs/ Models Dev Test Crowdsourced Annotator 65.58 71.5 text-davinci-003 + zero-shot 67.71 70.00 text-davinci-003 + 8-shot 65.71 67.80 text-davinci-003 + 4-shot CoT (AnnoLLM) 74.17∗ 75.60∗ Table 2: Evaluation results (%) on QK. Accuracy is used as the evaluation metric. Results marked with ∗ represent the average result of five CoT prompts c...</t>
        </is>
      </c>
    </row>
    <row r="114">
      <c r="A114" s="7" t="n">
        <v>93</v>
      </c>
      <c r="B114" s="7" t="inlineStr">
        <is>
          <t>W4401042461</t>
        </is>
      </c>
      <c r="C114" s="7" t="inlineStr">
        <is>
          <t>text-davinci-003</t>
        </is>
      </c>
      <c r="D114" s="7" t="inlineStr">
        <is>
          <t>본문</t>
        </is>
      </c>
      <c r="E114" s="7" t="n">
        <v>14</v>
      </c>
      <c r="F114" s="8" t="inlineStr">
        <is>
          <t>...th ∗ represent the average result of five CoT prompts con-structed with different generated explanations. 3.2 Experimental Results Table 2 shows our experimental results on the QK development and test sets. Surprisingly, GPT-3.5 (text-davinci-003) performs worse in the few-shot setting compared to the zero-shot setting in this task. Fu and Khot (2022) speculate that the instruc-tion tuning on GPT-3.5 may decrease its in-context learning ability but increase its zero-shot...</t>
        </is>
      </c>
    </row>
    <row r="115">
      <c r="A115" s="7" t="n">
        <v>95</v>
      </c>
      <c r="B115" s="7" t="inlineStr">
        <is>
          <t>W4403621462</t>
        </is>
      </c>
      <c r="C115" s="7" t="inlineStr">
        <is>
          <t>claude-3-5-sonnet</t>
        </is>
      </c>
      <c r="D115" s="7" t="inlineStr">
        <is>
          <t>본문</t>
        </is>
      </c>
      <c r="E115" s="7" t="n">
        <v>51</v>
      </c>
      <c r="F115" s="8" t="inlineStr">
        <is>
          <t>...pabilities in caption prediction, supporting downstream image generation models. TABLE IV THE QUANTITATIVE RESULTS OF MVLL AVA COMPARED WITH SOTA MODELS . Model TA ↑ AA ↑ CB ↑ CC ↑ Avg. ↑ GPT-4o [44] 0.989 0.993 0.497 0.753 0.807 Claude-3.5-Sonnet [45] 0.993 0.977 0.475 0.745 0.797 MVLLaV A 1.0 0.975 0.566 0.802 0.836 D. Comparisons with State-of-the-art Models We compare our MVLLaV A with state-of-the-art large multimodal models, GPT-4o [44] and Claude-3.5-Sonnet [45]. As...</t>
        </is>
      </c>
    </row>
    <row r="116">
      <c r="A116" s="7" t="n">
        <v>95</v>
      </c>
      <c r="B116" s="7" t="inlineStr">
        <is>
          <t>W4403621462</t>
        </is>
      </c>
      <c r="C116" s="7" t="inlineStr">
        <is>
          <t>claude-3-5-sonnet</t>
        </is>
      </c>
      <c r="D116" s="7" t="inlineStr">
        <is>
          <t>본문</t>
        </is>
      </c>
      <c r="E116" s="7" t="n">
        <v>53</v>
      </c>
      <c r="F116" s="8" t="inlineStr">
        <is>
          <t>...of 0.836, surpassing GPT-4o’s score of 0.807. Notably, our model utilizes a 7B version of LLaV A, which highlights its strong performance despite having fewer parameters compared to the SOTA models. Additionally, while GPT-4o and Claude-3.5-Sonnet require supplementary information such as task descriptions and answer formats, MVLLaV A only needs pre-defined instructions, offering users greater convenience. E. Qualitative Results Fig. 4 visualizes MVLLaV A’s multi-view gene...</t>
        </is>
      </c>
    </row>
    <row r="117">
      <c r="A117" s="7" t="n">
        <v>95</v>
      </c>
      <c r="B117" s="7" t="inlineStr">
        <is>
          <t>W4403621462</t>
        </is>
      </c>
      <c r="C117" s="7" t="inlineStr">
        <is>
          <t>claude-3-5-sonnet</t>
        </is>
      </c>
      <c r="D117" s="7" t="inlineStr">
        <is>
          <t>참고문헌 이후</t>
        </is>
      </c>
      <c r="E117" s="7" t="n">
        <v>83</v>
      </c>
      <c r="F117" s="8" t="inlineStr">
        <is>
          <t>...pervision,” in International conference on machine learning . PMLR, 2021, pp. 8748–8763. [44] OpenAI, “Hello gpt-4o,” Available at: https://openai.com/index/ hello-gpt-4o/, 2024, accessed: 2024-09-06. [45] Anthropic, “Introducing claude 3.5 sonnet,” Available at: https://www. anthropic.com/news/claude-3-5-sonnet, 2024, accessed: 2024-09-06. Please analyze the image and  describe the object within. Produce 4 images from several additional angles  around the object. Task: im...</t>
        </is>
      </c>
    </row>
    <row r="118">
      <c r="A118" s="7" t="n">
        <v>97</v>
      </c>
      <c r="B118" s="7" t="inlineStr">
        <is>
          <t>W4416021885</t>
        </is>
      </c>
      <c r="C118" s="7" t="inlineStr">
        <is>
          <t>gemini-1.5-pro</t>
        </is>
      </c>
      <c r="D118" s="7" t="inlineStr">
        <is>
          <t>본문</t>
        </is>
      </c>
      <c r="E118" s="7" t="n">
        <v>3</v>
      </c>
      <c r="F118" s="8" t="inlineStr">
        <is>
          <t>...majority voting, and consensus aggregation. This framework integrates non-invasively with TextGrad at the loss function stage and optimization result verification. Experimental evaluation is divided into two main phases using the Gemini 1.5 Pro model: (1) standalone evaluation using PRM800K, and (2) integrated evaluation with TextGrad through GPQA-Diamond, MMLU-ML, and MMLU-CP benchmarks. Results demonstrate success rates with sta-tistically significant improvements (p...</t>
        </is>
      </c>
    </row>
    <row r="119">
      <c r="A119" s="7" t="n">
        <v>97</v>
      </c>
      <c r="B119" s="7" t="inlineStr">
        <is>
          <t>W4416021885</t>
        </is>
      </c>
      <c r="C119" s="7" t="inlineStr">
        <is>
          <t>gemini-1.5-pro</t>
        </is>
      </c>
      <c r="D119" s="7" t="inlineStr">
        <is>
          <t>본문</t>
        </is>
      </c>
      <c r="E119" s="7" t="n">
        <v>53</v>
      </c>
      <c r="F119" s="8" t="inlineStr">
        <is>
          <t>...es targeted corrections where errors are detected. IV. EXPERIMENT A. Configuration The experimental configuration is designed to ensure repro-ducibility and systematic evaluation across all test conditions. The evaluation employs Gemini 1.5 Pro as the base LLM en-gine with 2M token context window capability, which enables comprehensive verification of complex reasoning chains. The experiment is divided into two main sessions: (1) TextualVerifier standalone evaluation us...</t>
        </is>
      </c>
    </row>
    <row r="120">
      <c r="A120" s="7" t="n">
        <v>99</v>
      </c>
      <c r="B120" s="7" t="inlineStr">
        <is>
          <t>W4417299406</t>
        </is>
      </c>
      <c r="C120" s="7" t="inlineStr">
        <is>
          <t>o1-preview</t>
        </is>
      </c>
      <c r="D120" s="7" t="inlineStr">
        <is>
          <t>참고문헌 이후</t>
        </is>
      </c>
      <c r="E120" s="7" t="n">
        <v>55</v>
      </c>
      <c r="F120" s="8" t="inlineStr">
        <is>
          <t>...tps://openreview.net/forum?id= ioYybCRcyW. Michael Luo, Sijun Tan, Justin Wong, Xiaoxiang Shi, William Tang, Manan Roongta, Colin Cai, Jeffrey Luo, Tianjun Zhang, Erran Li, Raluca Ada Popa, and Ion Sto-ica. Deepscaler: Surpassing o1-preview with a 1.5b model by scaling rl, 2025b. URL https://pretty-radio-b75.notion.site/DeepScaleR-Surpassing-O1-Preview-with-a-1-5B-Model-by-Scaling-RL-19681902c1468005bed8ca303013a4e2 . Notion Blog. Aman Madaan, Niket Tandon, Prakhar...</t>
        </is>
      </c>
    </row>
    <row r="121">
      <c r="A121" s="7" t="n">
        <v>101</v>
      </c>
      <c r="B121" s="7" t="inlineStr">
        <is>
          <t>W4415682262</t>
        </is>
      </c>
      <c r="C121" s="7" t="inlineStr"/>
      <c r="D121" s="7" t="inlineStr">
        <is>
          <t>제목 불일치</t>
        </is>
      </c>
      <c r="E121" s="7" t="inlineStr"/>
      <c r="F121" s="8" t="inlineStr">
        <is>
          <t>자동 추출 문서가 이 논문이 아닐 수 있어 근거 문장을 싣지 않음</t>
        </is>
      </c>
    </row>
    <row r="122">
      <c r="A122" s="7" t="n">
        <v>102</v>
      </c>
      <c r="B122" s="7" t="inlineStr">
        <is>
          <t>W4416033512</t>
        </is>
      </c>
      <c r="C122" s="7" t="inlineStr">
        <is>
          <t>gemini-1.5-pro</t>
        </is>
      </c>
      <c r="D122" s="7" t="inlineStr">
        <is>
          <t>본문</t>
        </is>
      </c>
      <c r="E122" s="7" t="n">
        <v>14</v>
      </c>
      <c r="F122" s="8" t="inlineStr">
        <is>
          <t>...urthermore, human evaluations frequently show a preference for translations produced by these multi-agent systems (Wu et al., 2024; Anonymous, 2025). While effective, the proposed systems rely on powerful LLMs (such as GPT-4o and Gemini 1.5 Pro) and often involve complex and computation-intensive workflows, which entail latency and com-putational overhead. In contrast, our system relies on a smaller open-weights model and a simple one-step self-refine workflow (Madaan e...</t>
        </is>
      </c>
    </row>
    <row r="123">
      <c r="A123" s="7" t="n">
        <v>103</v>
      </c>
      <c r="B123" s="7" t="inlineStr">
        <is>
          <t>W4415317499</t>
        </is>
      </c>
      <c r="C123" s="7" t="inlineStr">
        <is>
          <t>claude-3-7-sonnet</t>
        </is>
      </c>
      <c r="D123" s="7" t="inlineStr">
        <is>
          <t>본문</t>
        </is>
      </c>
      <c r="E123" s="7" t="n">
        <v>33</v>
      </c>
      <c r="F123" s="8" t="inlineStr">
        <is>
          <t>...compliance, an additional evaluation was conducted in an LLM-as-a-judge approach ( Gu et al. , 2024). A diﬀerent and more capable model 6, namely Claude 5anthropic.claude-3-5-sonnet-20241022-v2:0 6https://www.anthropic.com/news/ claude-3-7-sonnet Sonnet 3.7 7, was provided with two texts: the trans-lation in the masculine form and the translation in the feminine form. The model was instructed to analyse the two sentences and determine whether the only diﬀerence between th...</t>
        </is>
      </c>
    </row>
    <row r="124">
      <c r="A124" s="7" t="n">
        <v>103</v>
      </c>
      <c r="B124" s="7" t="inlineStr">
        <is>
          <t>W4415317499</t>
        </is>
      </c>
      <c r="C124" s="7" t="inlineStr">
        <is>
          <t>claude-3-7-sonnet</t>
        </is>
      </c>
      <c r="D124" s="7" t="inlineStr">
        <is>
          <t>본문</t>
        </is>
      </c>
      <c r="E124" s="7" t="n">
        <v>34</v>
      </c>
      <c r="F124" s="8" t="inlineStr">
        <is>
          <t>...d 100 samples of the “errors” identiﬁed by the LLM judge to further investigate the issues. In most cases, the errors ﬂagged by the judge were not truly errors but rather stemmed from minor variations in dependent gram-7anthropic.claude-3-7-sonnet-20250219-v1:0 Lang. Acc. % Lang. Acc. % Portuguese 98.38 Russian 94.00 Spanish 97.62 Ukrainian 92.62 French 97.25 Czech 90.88 Italian 96.50 Serbian 90.62 Arabic 96.25 Icelandic 86.75 Greek 95.62 Table 2: Gender-only diﬀerences be...</t>
        </is>
      </c>
    </row>
    <row r="125">
      <c r="A125" s="7" t="n">
        <v>108</v>
      </c>
      <c r="B125" s="7" t="inlineStr">
        <is>
          <t>W4416034096</t>
        </is>
      </c>
      <c r="C125" s="7" t="inlineStr">
        <is>
          <t>claude-2</t>
        </is>
      </c>
      <c r="D125" s="7" t="inlineStr">
        <is>
          <t>본문</t>
        </is>
      </c>
      <c r="E125" s="7" t="n">
        <v>41</v>
      </c>
      <c r="F125" s="8" t="inlineStr">
        <is>
          <t>...hat the inter-pretation of mathematical problems often requires the analysis of images. Consequently, MathVista introduced a specialized image-based mathematical dataset and conducted evaluations of models such as GPT-4, GPT-3.5, Claude-2 (Anthropic, 2023), and mPLUG-Owl-Llama (Ye et al., 2023) from var-ious perspectives: purely textual input, text with captions and image OCR (Augmented-LLMs), and multimodal analysis. However, there is a notice-able paucity of spe...</t>
        </is>
      </c>
    </row>
    <row r="126">
      <c r="A126" s="7" t="n">
        <v>108</v>
      </c>
      <c r="B126" s="7" t="inlineStr">
        <is>
          <t>W4416034096</t>
        </is>
      </c>
      <c r="C126" s="7" t="inlineStr">
        <is>
          <t>claude-2</t>
        </is>
      </c>
      <c r="D126" s="7" t="inlineStr">
        <is>
          <t>참고문헌 이후</t>
        </is>
      </c>
      <c r="E126" s="7" t="n">
        <v>44</v>
      </c>
      <c r="F126" s="8" t="inlineStr">
        <is>
          <t>...Jean-Baptiste Alayrac, Jiahui Yu, Radu Soricut, Johan Schalkwyk, An-drew M Dai, Anja Hauth, Katie Millican, and others. 2023. Gemini: a family of highly capable multi-modal models.arXiv preprint arXiv:2312.11805. Anthropic. 2023. Claude 2. https://www.anthropic. com/news/claude-2. Accessed: 2024-02-14. Zhangir Azerbayev, Hailey Schoelkopf, Keiran Paster, Marco Dos Santos, Stephen McAleer, Qiaochu Jiang, Jia Deng, Stella R Biderman, and Sean Welleck. 2024. Llemma:...</t>
        </is>
      </c>
    </row>
    <row r="127">
      <c r="A127" s="7" t="n">
        <v>109</v>
      </c>
      <c r="B127" s="7" t="inlineStr">
        <is>
          <t>W4406231679</t>
        </is>
      </c>
      <c r="C127" s="7" t="inlineStr">
        <is>
          <t>o1-mini</t>
        </is>
      </c>
      <c r="D127" s="7" t="inlineStr">
        <is>
          <t>본문</t>
        </is>
      </c>
      <c r="E127" s="7" t="n">
        <v>65</v>
      </c>
      <c r="F127" s="8" t="inlineStr">
        <is>
          <t>...Python in the English Subset of FullStackBench. Model BP AP SE DP MA DW ML SC DB MM OS Others Overall Close-Sourced API Model OpenAI o1-preview 55.56 78.61 64.29 76.80 79.14 18.75 51.28 61.76 40.00 47.37 100.00 74.47 66.47 OpenAI o1-mini 72.22 75.62 50.00 76.00 80.58 28.75 56.41 56.62 40.00 57.89 100.00 72.34 66.23 Claude-35-Sonnet 50.00 75.62 71.43 76.00 76.26 13.75 51.28 61.76 50.00 63.16 100.00 78.72 65.52 GPT 4o-0806 72.22 72.14 53.57 78.40 76.98 21.25 66.67...</t>
        </is>
      </c>
    </row>
    <row r="128">
      <c r="A128" s="7" t="n">
        <v>110</v>
      </c>
      <c r="B128" s="7" t="inlineStr">
        <is>
          <t>W4411113286</t>
        </is>
      </c>
      <c r="C128" s="7" t="inlineStr">
        <is>
          <t>gemini-1.5-pro</t>
        </is>
      </c>
      <c r="D128" s="7" t="inlineStr">
        <is>
          <t>본문</t>
        </is>
      </c>
      <c r="E128" s="7" t="n">
        <v>6</v>
      </c>
      <c r="F128" s="8" t="inlineStr">
        <is>
          <t>...ew of control, ownership, cost, and ad-vancing scientific understanding. In this work, we first compare and contrast the multilingual, multicultural capabilities of the pro-prietary systems GPT-4V(ision) (Achiam et al., 2023) and Gemini 1.5 Pro (Team et al., 2023) with a plethora of open models like LLaV A (Liu et al., 2023c,a, 2024), Qwen-VL (Bai et al., 2023b), Qwen2-VL (Wang et al., 2024), Cambrian (Tong et al., 2024), Molmo (Deitke et al., 2024), Llama (Llama Team,...</t>
        </is>
      </c>
    </row>
    <row r="129">
      <c r="A129" s="7" t="n">
        <v>110</v>
      </c>
      <c r="B129" s="7" t="inlineStr">
        <is>
          <t>W4411113286</t>
        </is>
      </c>
      <c r="C129" s="7" t="inlineStr">
        <is>
          <t>gemini-1.5-pro</t>
        </is>
      </c>
      <c r="D129" s="7" t="inlineStr">
        <is>
          <t>본문</t>
        </is>
      </c>
      <c r="E129" s="7" t="n">
        <v>10</v>
      </c>
      <c r="F129" s="8" t="inlineStr">
        <is>
          <t>...gn three inter-ventions that address these challenges in section 6. The first simply tackles multilinguality – we translate the MaRVL statements to English. Sur-prisingly, translation leads to a drop in performance for GPT-4V and Gemini-1.5-Pro (which might in-dicate their advanced multilingual capabilities), but helps improve performance for open models. Our next intervention tackles both multilinguality and reasoning, by generating programs to reason over the set of i...</t>
        </is>
      </c>
    </row>
    <row r="130">
      <c r="A130" s="7" t="n">
        <v>110</v>
      </c>
      <c r="B130" s="7" t="inlineStr">
        <is>
          <t>W4411113286</t>
        </is>
      </c>
      <c r="C130" s="7" t="inlineStr">
        <is>
          <t>gemini-1.5-pro</t>
        </is>
      </c>
      <c r="D130" s="7" t="inlineStr">
        <is>
          <t>본문</t>
        </is>
      </c>
      <c r="E130" s="7" t="n">
        <v>16</v>
      </c>
      <c r="F130" s="8" t="inlineStr">
        <is>
          <t>...tative of performance on datasets for which training data is not available. In addition, it is practically useful since it can also be applied to LMs that can-not as easily be fine-tuned, such as the proprietary models GPT-4V and Gemini 1.5 Pro (due to their closed nature), and some large open models such as LLaV A and Qwen-VL (due to their relatively large sizes). We test LLaV A, Qwen-VL, Qwen2-VL-7B-Instruct, Cambrian-8B, Molmo-7B, mBLIP, GPT-4V , and Gemini-1.5-Pro i...</t>
        </is>
      </c>
    </row>
    <row r="131">
      <c r="A131" s="7" t="n">
        <v>110</v>
      </c>
      <c r="B131" s="7" t="inlineStr">
        <is>
          <t>W4411113286</t>
        </is>
      </c>
      <c r="C131" s="7" t="inlineStr">
        <is>
          <t>gemini-1.5-pro</t>
        </is>
      </c>
      <c r="D131" s="7" t="inlineStr">
        <is>
          <t>참고문헌 이후</t>
        </is>
      </c>
      <c r="E131" s="7" t="n">
        <v>93</v>
      </c>
      <c r="F131" s="8" t="inlineStr">
        <is>
          <t>...al., 2023; Yang et al., 2023). Since GPT-4V is also know for its zero-shot learning abilities (Yang et al., 2023), plus finetuning is not supported by GPT-4V9, we evaluate GPT-4V under a zero-shot setting as discussed in §A.1.1. Gemini-1.5-Pro With context length up to one million tokens, Gemini-1.5-Pro (Gemini Team, Google, 2024a) uses a Mixture-of-Experts (MoE) (Shazeer et al., 2017) design for efficiency. Com-pared to Gemini 1.0 (Gemini Team, Google, 2024b), it achi...</t>
        </is>
      </c>
    </row>
    <row r="132">
      <c r="A132" s="7" t="n">
        <v>112</v>
      </c>
      <c r="B132" s="7" t="inlineStr">
        <is>
          <t>W4415315888</t>
        </is>
      </c>
      <c r="C132" s="7" t="inlineStr">
        <is>
          <t>o1-preview</t>
        </is>
      </c>
      <c r="D132" s="7" t="inlineStr">
        <is>
          <t>참고문헌 이후</t>
        </is>
      </c>
      <c r="E132" s="7" t="n">
        <v>56</v>
      </c>
      <c r="F132" s="8" t="inlineStr">
        <is>
          <t>...12570, 2025a. URLhttps://arxiv.org/abs/2501.12570. Michael Luo, Sijun Tan, Justin Wong, Xiaoxiang Shi, William Y . Tang, Manan Roongta, Colin Cai, Jeffrey Luo, Li Erran Li, Raluca Ada Popa, and Ion Stoica. Deepscaler: Surpass-ing o1-preview with a 1.5b model by scaling rl. https://pretty-radio-b75.notion.site/ DeepScaleR-Surpassing-O1-Preview-with-a-1-5B-Model-by-Scaling-RL, 2025b. Notion Blog. MAA. American invitational mathematics examination (aime) 2024: Aime i a...</t>
        </is>
      </c>
    </row>
    <row r="133">
      <c r="A133" s="7" t="n">
        <v>115</v>
      </c>
      <c r="B133" s="7" t="inlineStr">
        <is>
          <t>W4417298797</t>
        </is>
      </c>
      <c r="C133" s="7" t="inlineStr">
        <is>
          <t>gemini-1.5-flash</t>
        </is>
      </c>
      <c r="D133" s="7" t="inlineStr">
        <is>
          <t>본문</t>
        </is>
      </c>
      <c r="E133" s="7" t="n">
        <v>40</v>
      </c>
      <c r="F133" s="8" t="inlineStr">
        <is>
          <t>...21 proprietary and open-source LMMs and conduct evaluations on our VIDEO EVAL-PRO. For proprietary models, we consider the GPT series [44, 45, 46] (GPT-4o, GPT-4.1, GPT-4.1-mini) and the Gemini series [22, 47] (Gemini-2.5-Flash, Gemini-1.5-Flash, Gemini-1.5-Pro). For open-source models, we include prior methods such as Video-LLaV A [17], Mantis-Idefics2 [26], and LongV A [6]; recent large-scale pretrained LMMs such as the Qwen-VL model family (Qwen2-VL [48] and Qwen2.5-V...</t>
        </is>
      </c>
    </row>
    <row r="134">
      <c r="A134" s="7" t="n">
        <v>115</v>
      </c>
      <c r="B134" s="7" t="inlineStr">
        <is>
          <t>W4417298797</t>
        </is>
      </c>
      <c r="C134" s="7" t="inlineStr">
        <is>
          <t>gemini-1.5-flash</t>
        </is>
      </c>
      <c r="D134" s="7" t="inlineStr">
        <is>
          <t>본문</t>
        </is>
      </c>
      <c r="E134" s="7" t="n">
        <v>45</v>
      </c>
      <c r="F134" s="8" t="inlineStr">
        <is>
          <t>...soning, Holistic Perception and Holistic Reasoning tasks. LP LR HP HR OverallModels Size Frames Open MCQ Open MCQ Open MCQ Open MCQ Open MCQ ∆ Proprietary Models GPT-4o - 256 39.4 64.8 23.1 62.6 26.4 42.1 29.2 50.4 34.2 59.5 25.3 Gemini-1.5-Flash - 512 41.5 65.5 25.9 63.9 27.3 36.4 25.8 55.7 35.1 60.6 25.5 Gemini-2.5-Flash - 256 42.4 64.1 30.6 65.3 25.6 33.9 26.9 54.2 36.3 59.3 23.0 Gemini-1.5-Pro - 512 43.7 66.7 32.7 69.4 35.5 40.5 31.8 61.0 39.3 63.4 24.1 GPT-4.1-mini -...</t>
        </is>
      </c>
    </row>
    <row r="135">
      <c r="A135" s="7" t="n">
        <v>115</v>
      </c>
      <c r="B135" s="7" t="inlineStr">
        <is>
          <t>W4417298797</t>
        </is>
      </c>
      <c r="C135" s="7" t="inlineStr">
        <is>
          <t>gemini-1.5-flash</t>
        </is>
      </c>
      <c r="D135" s="7" t="inlineStr">
        <is>
          <t>본문</t>
        </is>
      </c>
      <c r="E135" s="7" t="n">
        <v>50</v>
      </c>
      <c r="F135" s="8" t="inlineStr">
        <is>
          <t>...nging long video understanding tasks. 4.3 Frame Scaling Properties of V IDEO EVAL-P RO In this section, we examine how performance on VIDEO EVAL-PRO scales with varying numbers of input frames. We evaluate two proprietary models: Gemini-1.5-Flash and Gemini-1.5-Pro, alongside three open-source models: Qwen2-VL, Qwen2.5-VL, and InternVideo2.5. For each model, we plot the VIDEO EVAL-PRO accuracy across different frame counts (1, 32, 64, 128, 256 and 512) 7 Table 3: Comparis...</t>
        </is>
      </c>
    </row>
    <row r="136">
      <c r="A136" s="7" t="n">
        <v>115</v>
      </c>
      <c r="B136" s="7" t="inlineStr">
        <is>
          <t>W4417298797</t>
        </is>
      </c>
      <c r="C136" s="7" t="inlineStr">
        <is>
          <t>gemini-1.5-pro</t>
        </is>
      </c>
      <c r="D136" s="7" t="inlineStr">
        <is>
          <t>본문</t>
        </is>
      </c>
      <c r="E136" s="7" t="n">
        <v>1</v>
      </c>
      <c r="F136" s="8" t="inlineStr">
        <is>
          <t>...flated due to the possibility of guessing the correct answer; Second, a significant portion of questions in these benchmarks have strong priors to allow models to answer directly without even reading the input video. For example, Gemini-1.5-Pro can achieve over 50% accuracy given a random frame from a long video on Video-MME. We also observe that increasing the number of frames does not necessarily lead to improvement on existing benchmarks, which is counterintu-itive....</t>
        </is>
      </c>
    </row>
    <row r="137">
      <c r="A137" s="7" t="n">
        <v>115</v>
      </c>
      <c r="B137" s="7" t="inlineStr">
        <is>
          <t>W4417298797</t>
        </is>
      </c>
      <c r="C137" s="7" t="inlineStr">
        <is>
          <t>gemini-1.5-pro</t>
        </is>
      </c>
      <c r="D137" s="7" t="inlineStr">
        <is>
          <t>본문</t>
        </is>
      </c>
      <c r="E137" s="7" t="n">
        <v>11</v>
      </c>
      <c r="F137" s="8" t="inlineStr">
        <is>
          <t>...g of the video content. Second, many questions in existing LVU benchmarks exhibit strong priors that allow models to answer correctly without meaningfully processing the input video. As illustrated in Figure 1b, both proprietary (Gemini-1.5-Pro [22]) and open-source (Qwen2.5-VL-7B [23]) models achieve around 50% accuracy on Video-MME [2] with only one input frame. These issues lead to performance plateauing or even declining as input frames increase—an outcome that cont...</t>
        </is>
      </c>
    </row>
    <row r="138">
      <c r="A138" s="7" t="n">
        <v>115</v>
      </c>
      <c r="B138" s="7" t="inlineStr">
        <is>
          <t>W4417298797</t>
        </is>
      </c>
      <c r="C138" s="7" t="inlineStr">
        <is>
          <t>gemini-1.5-pro</t>
        </is>
      </c>
      <c r="D138" s="7" t="inlineStr">
        <is>
          <t>본문</t>
        </is>
      </c>
      <c r="E138" s="7" t="n">
        <v>50</v>
      </c>
      <c r="F138" s="8" t="inlineStr">
        <is>
          <t>...rstanding tasks. 4.3 Frame Scaling Properties of V IDEO EVAL-P RO In this section, we examine how performance on VIDEO EVAL-PRO scales with varying numbers of input frames. We evaluate two proprietary models: Gemini-1.5-Flash and Gemini-1.5-Pro, alongside three open-source models: Qwen2-VL, Qwen2.5-VL, and InternVideo2.5. For each model, we plot the VIDEO EVAL-PRO accuracy across different frame counts (1, 32, 64, 128, 256 and 512) 7 Table 3: Comparison between propriet...</t>
        </is>
      </c>
    </row>
    <row r="139">
      <c r="A139" s="7" t="n">
        <v>118</v>
      </c>
      <c r="B139" s="7" t="inlineStr">
        <is>
          <t>W4411379703</t>
        </is>
      </c>
      <c r="C139" s="7" t="inlineStr">
        <is>
          <t>claude-3-5-sonnet</t>
        </is>
      </c>
      <c r="D139" s="7" t="inlineStr">
        <is>
          <t>본문</t>
        </is>
      </c>
      <c r="E139" s="7" t="n">
        <v>88</v>
      </c>
      <c r="F139" s="8" t="inlineStr">
        <is>
          <t>...LIU, AND HUANG    23, 2024, https://lil.law.harvard.edu/blog/2024/02/12/warc-gpt-an-open-source-tool-for-exploring-web-archives-with-ai/.  17 OpenAI, Hello GPT-4o, May 13, 2024, https://openai.com/index/hello-GPT-4o/; Anthropic,  Claude 3.5 Sonnet, June 21, 2024, https://www.anthropic.com/news/claude-3-5-sonnet;  Sundar Pichai and Demis Hassabis, “Introducing Gemini: Our Largest and Most Capable AI  Model,” Google Blog, December 6, 2023, https://blog.google/technology/ai/g...</t>
        </is>
      </c>
    </row>
    <row r="140">
      <c r="A140" s="7" t="n">
        <v>121</v>
      </c>
      <c r="B140" s="7" t="inlineStr">
        <is>
          <t>W4411119770</t>
        </is>
      </c>
      <c r="C140" s="7" t="inlineStr">
        <is>
          <t>claude-3-haiku</t>
        </is>
      </c>
      <c r="D140" s="7" t="inlineStr">
        <is>
          <t>본문</t>
        </is>
      </c>
      <c r="E140" s="7" t="n">
        <v>28</v>
      </c>
      <c r="F140" s="8" t="inlineStr">
        <is>
          <t>...erformance by Model Scale We group the LMs by model family and plot their performance on reference, aligned, and conflict settings in Figure 5. We have the following findings based on the trends: 8379 GPT4o-mini&amp;4oLLaMA-3.18B&amp;70B Claude-3Haiku&amp;SonnetQwen-27B&amp;72BMistral7B&amp;LargeLLaMA-38B&amp;70B Figure 5: The trend of IHEval performance by model scale. Main Ins. Conflict Ins. Rule Task Execution Safety Tool Use Multi-turn Extract. Gen. Class. Hijack Extract Instrinsic Inject...</t>
        </is>
      </c>
    </row>
    <row r="141">
      <c r="A141" s="7" t="n">
        <v>122</v>
      </c>
      <c r="B141" s="7" t="inlineStr">
        <is>
          <t>W7118051802</t>
        </is>
      </c>
      <c r="C141" s="7" t="inlineStr">
        <is>
          <t>claude-3-7-sonnet</t>
        </is>
      </c>
      <c r="D141" s="7" t="inlineStr">
        <is>
          <t>참고문헌 이후</t>
        </is>
      </c>
      <c r="E141" s="7" t="n">
        <v>51</v>
      </c>
      <c r="F141" s="8" t="inlineStr">
        <is>
          <t>...318. Sandhini Agarwal, Lama Ahmad, Jason Ai, Sam Altman, Andy Applebaum, Edwin Arbus, Rahul K Arora, Yu Bai, Bowen Baker, Haiming Bao, et al. gpt-oss-120b &amp; gpt-oss-20b model card.arXiv preprint arXiv:2508.10925, 2025. Anthropic. Claude 3.7 sonnet and claude code, February 2025. URL https://www.anthropic. com/news/claude-3-7-sonnet. Accessed: 2025-03-17. Maciej Besta, Nils Blach, Ales Kubicek, Robert Gerstenberger, et al. Graph of thoughts: Solving elaborate problems with...</t>
        </is>
      </c>
    </row>
    <row r="142">
      <c r="A142" s="7" t="n">
        <v>122</v>
      </c>
      <c r="B142" s="7" t="inlineStr">
        <is>
          <t>W7118051802</t>
        </is>
      </c>
      <c r="C142" s="7" t="inlineStr">
        <is>
          <t>o1-preview</t>
        </is>
      </c>
      <c r="D142" s="7" t="inlineStr">
        <is>
          <t>참고문헌 이후</t>
        </is>
      </c>
      <c r="E142" s="7" t="n">
        <v>65</v>
      </c>
      <c r="F142" s="8" t="inlineStr">
        <is>
          <t>...ng, Cheng Chen, Cheng Li, Chenjun Xiao, Chenzhuang Du, Chonghua Liao, et al. Kimi k1. 5: Scaling reinforcement learning with llms.arXiv preprint arXiv:2501.12599, 2025. NovaSky Team. Sky-t1: Fully open-source reasoning model with o1-preview performance in 450 budget, 2025a. Qwen Team. Qwq: Reflect deeply on the boundaries of the unknown, November 2024. URL https://qwenlm.github.io/blog/qwq-32b-preview/. Qwen Team. Qwen3, April 2025b. URLhttps://qwenlm.github.io/blog...</t>
        </is>
      </c>
    </row>
    <row r="143">
      <c r="A143" s="7" t="n">
        <v>128</v>
      </c>
      <c r="B143" s="7" t="inlineStr">
        <is>
          <t>W4414489324</t>
        </is>
      </c>
      <c r="C143" s="7" t="inlineStr">
        <is>
          <t>gemini-1.5-flash</t>
        </is>
      </c>
      <c r="D143" s="7" t="inlineStr">
        <is>
          <t>본문</t>
        </is>
      </c>
      <c r="E143" s="7" t="n">
        <v>2</v>
      </c>
      <c r="F143" s="8" t="inlineStr">
        <is>
          <t>...um to iteratively improve its visual reasoning capabilities. Our model achieves state-of-the-art performance across various visual reasoning benchmarks, outperforming similar-sized VLMs and even proprietary models like GPT-4o and Gemini-1.5 Flash. The model, code and dataset are publicly available at https://github. com/yuh-zha/Vision-G1. 1 Introduction Large language models (LLMs) trained with reinforcement learning (RL) from verifiable rewards, such as DeepSeek R1 [1],...</t>
        </is>
      </c>
    </row>
    <row r="144">
      <c r="A144" s="7" t="n">
        <v>128</v>
      </c>
      <c r="B144" s="7" t="inlineStr">
        <is>
          <t>W4414489324</t>
        </is>
      </c>
      <c r="C144" s="7" t="inlineStr">
        <is>
          <t>gemini-1.5-flash</t>
        </is>
      </c>
      <c r="D144" s="7" t="inlineStr">
        <is>
          <t>본문</t>
        </is>
      </c>
      <c r="E144" s="7" t="n">
        <v>20</v>
      </c>
      <c r="F144" s="8" t="inlineStr">
        <is>
          <t>...B VLMs are marked in bold and underlined, respectively. Models MathVista MMMU-Val MMMU-Pro MMStar LogicVista ChartQA Proprietary Vision-Language Models GPT-4o 63.8 69.1 51.9 64.7 39.6 85.7 Claude-3.5 67.7 68.3 51.5 65.1 44.4 90.8 Gemini-1.5 Flash 58.4 56.1 - - 40.0 79.0 Gemini-1.5 Pro 63.9 65.8 46.9 59.1 54.4 87.2 Open Vision-Language Models - Large Qwen2.5-VL-72B 74.2 68.2 46.2 70.8 55.7 -InternVL2.5-78B 72.3 70.0 48.6 69.5 50.8 88.3 InternVL3-78B 79.6 72.2 - 72.5 55.9 8...</t>
        </is>
      </c>
    </row>
    <row r="145">
      <c r="A145" s="7" t="n">
        <v>128</v>
      </c>
      <c r="B145" s="7" t="inlineStr">
        <is>
          <t>W4414489324</t>
        </is>
      </c>
      <c r="C145" s="7" t="inlineStr">
        <is>
          <t>gemini-1.5-flash</t>
        </is>
      </c>
      <c r="D145" s="7" t="inlineStr">
        <is>
          <t>본문</t>
        </is>
      </c>
      <c r="E145" s="7" t="n">
        <v>27</v>
      </c>
      <c r="F145" s="8" t="inlineStr">
        <is>
          <t>...est and second-best scores for each benchmark are shown in bold and underline, respectively. Models Charxiv ChartQA VQA Path SLAKE Muir (R/D) -Pro -RAD -VQA -Bench GPT-4o 47.1/84.4 41.7 - - - 68.0 Claude-3.5 60.2/84.3 53.7 - - - -Gemini-1.5 Flash 33.9/- 46.0 - - - -Gemini-1.5 Pro 43.3 / 72.0 - - - - -Qwen2.5-VL-7B 42.7/ 73.5 46.7 74.5 65.2 76.3 39.8 MM-Eureka-7B 41.3/67.8 39.9 40.2 46.1 57.2 23.9 Vision-R1 38.9/57.6 39.7 64.9 48.5 65.1 41.3 ThinkLite-VL 43.8 /65.0 46.2 70...</t>
        </is>
      </c>
    </row>
    <row r="146">
      <c r="A146" s="7" t="n">
        <v>129</v>
      </c>
      <c r="B146" s="7" t="inlineStr">
        <is>
          <t>W4416034104</t>
        </is>
      </c>
      <c r="C146" s="7" t="inlineStr">
        <is>
          <t>claude-3-5-sonnet</t>
        </is>
      </c>
      <c r="D146" s="7" t="inlineStr">
        <is>
          <t>참고문헌 이후</t>
        </is>
      </c>
      <c r="E146" s="7" t="n">
        <v>43</v>
      </c>
      <c r="F146" s="8" t="inlineStr">
        <is>
          <t>...Shansan Gong, Ming Zhong, Xingjian Zhao, Mukai Li, Jun Zhang, Lingpeng Kong, and Xipeng Qiu. 2023. L-eval: Instituting standard-ized evaluation for long context language models. Preprint, arXiv:2307.11088. Anthropic. Introducing Claude 3.5 Sonnet — anthropic.com. https://www.anthropic.com/ news/claude-3-5-sonnet . [Accessed 29-01-2025]. Yushi Bai, Xin Lv, Jiajie Zhang, Hongchang Lyu, Jiankai Tang, Zhidian Huang, Zhengxiao Du, Xiao Liu, Aohan Zeng, Lei Hou, Yuxiao Dong, Ji...</t>
        </is>
      </c>
    </row>
    <row r="147">
      <c r="A147" s="7" t="n">
        <v>130</v>
      </c>
      <c r="B147" s="7" t="inlineStr">
        <is>
          <t>W4416036044</t>
        </is>
      </c>
      <c r="C147" s="7" t="inlineStr">
        <is>
          <t>gemini-1.5-pro</t>
        </is>
      </c>
      <c r="D147" s="7" t="inlineStr">
        <is>
          <t>본문</t>
        </is>
      </c>
      <c r="E147" s="7" t="n">
        <v>17</v>
      </c>
      <c r="F147" s="8" t="inlineStr">
        <is>
          <t>...ed Gradients, and attention in CoXQL. The number of data points for each operation depends on whether it involves additional slots. 6The prompt instruction to translate user texts into tar-get languages is provided in Appendix B. Gemini-1.5-pro is selected, as it supports all target languages that we determine: https://ai.google.dev/gemini-api/docs/ models/gemini#available-languages. Figure 3: Main operations in the Compass dataset ca-pable of receiving custom input. Op...</t>
        </is>
      </c>
    </row>
    <row r="148">
      <c r="A148" s="7" t="n">
        <v>130</v>
      </c>
      <c r="B148" s="7" t="inlineStr">
        <is>
          <t>W4416036044</t>
        </is>
      </c>
      <c r="C148" s="7" t="inlineStr">
        <is>
          <t>gemini-1.5-pro</t>
        </is>
      </c>
      <c r="D148" s="7" t="inlineStr">
        <is>
          <t>본문</t>
        </is>
      </c>
      <c r="E148" s="7" t="n">
        <v>48</v>
      </c>
      <c r="F148" s="8" t="inlineStr">
        <is>
          <t>...OL-LIE proves to be more effective for smaller LLMs, while naïve few-shot prompting yields better re-sults with larger LLMs. Limitations A key limitation of this work is its depen-dence on a machine translation (MT) system, i.e., Gemini-1.5-pro, to obtain high-quality transla-tions for the MultiCoXQL and Compass datasets. Depending on the availability of linguistic re-sources and the quality of the MT model for a specific language pair, the translations used for trainin...</t>
        </is>
      </c>
    </row>
    <row r="149">
      <c r="A149" s="7" t="n">
        <v>130</v>
      </c>
      <c r="B149" s="7" t="inlineStr">
        <is>
          <t>W4416036044</t>
        </is>
      </c>
      <c r="C149" s="7" t="inlineStr">
        <is>
          <t>gemini-1.5-pro</t>
        </is>
      </c>
      <c r="D149" s="7" t="inlineStr">
        <is>
          <t>참고문헌 이후</t>
        </is>
      </c>
      <c r="E149" s="7" t="n">
        <v>71</v>
      </c>
      <c r="F149" s="8" t="inlineStr">
        <is>
          <t>...ll operations supported in CoXQL. A.2 Examples Figure 6 displays the examples from the CoXQL dataset. B Prompt Instruction for Machine Translation Figure 7 shows the prompt instruction used to perform the machine translation with Gemini-1.5-pro for the MultiCoXQL dataset. C Guided Multi-prompt Parsing Figure 8 illustrates the workflow of the Guided Multi-prompt Parsing (GMP) approach. This method combines the strengths of the Multi-prompt Parsing (Wang et al., 2024a) an...</t>
        </is>
      </c>
    </row>
    <row r="150">
      <c r="A150" s="7" t="n">
        <v>132</v>
      </c>
      <c r="B150" s="7" t="inlineStr">
        <is>
          <t>W4416390049</t>
        </is>
      </c>
      <c r="C150" s="7" t="inlineStr">
        <is>
          <t>text-davinci-003</t>
        </is>
      </c>
      <c r="D150" s="7" t="inlineStr">
        <is>
          <t>본문</t>
        </is>
      </c>
      <c r="E150" s="7" t="n">
        <v>59</v>
      </c>
      <c r="F150" s="8" t="inlineStr">
        <is>
          <t>...The process includes generating an initial answer, calling external tools for fact checking or code running, forming critical feedback, and then generating a corrected answer based on the feedback [9]. The authors tested ChatGPT, text davinci 003, and LLaMA 2 series models in three types of tasks: open question answering, mathematical program generation, and toxic content reduction. The results show that CRITIC improved F1 by 7.7 points in question answering tasks, an abs...</t>
        </is>
      </c>
    </row>
    <row r="151">
      <c r="A151" s="7" t="n">
        <v>134</v>
      </c>
      <c r="B151" s="7" t="inlineStr">
        <is>
          <t>W4411226800</t>
        </is>
      </c>
      <c r="C151" s="7" t="inlineStr">
        <is>
          <t>claude-2</t>
        </is>
      </c>
      <c r="D151" s="7" t="inlineStr">
        <is>
          <t>본문</t>
        </is>
      </c>
      <c r="E151" s="7" t="n">
        <v>31</v>
      </c>
      <c r="F151" s="8" t="inlineStr">
        <is>
          <t>...).  Educ. Insights, Vol. 2 No. 5 (2025)      Educ. Insights, Vol. 2 No. 5 (2025) 5 https://soapubs.com/index.php/EI  Similarly, Pack et al. evaluated the performance of four prominent LLMs — including  Google’s PaLM2, Anthropic’s Claude 2, and OpenAI’s GPT-3.5 and GPT-4 — in automat-ically scoring English learners' writing, providing empirical insights into the capabilities  of these models in educational assessment [7].  In alignment with these methodological app...</t>
        </is>
      </c>
    </row>
    <row r="152">
      <c r="A152" s="7" t="n">
        <v>135</v>
      </c>
      <c r="B152" s="7" t="inlineStr">
        <is>
          <t>W4404652862</t>
        </is>
      </c>
      <c r="C152" s="7" t="inlineStr">
        <is>
          <t>claude-3-5-sonnet</t>
        </is>
      </c>
      <c r="D152" s="7" t="inlineStr">
        <is>
          <t>본문</t>
        </is>
      </c>
      <c r="E152" s="7" t="n">
        <v>57</v>
      </c>
      <c r="F152" s="8" t="inlineStr">
        <is>
          <t>...esent LLMs work reasonably well on small code fragments. The decomposition of C programs into such components and merging of their Rust translations are not automated by 13We use the model version gpt-4-0125. 14We use Claude 3.5 (claude-3-5-sonnet-20240620), which is the best available version of Claude at the time of our evaluation. the tools. We encountered many difficulties when trying to em-ulate the decomposition strategies described in their respective works. These d...</t>
        </is>
      </c>
    </row>
    <row r="153">
      <c r="A153" s="7" t="n">
        <v>135</v>
      </c>
      <c r="B153" s="7" t="inlineStr">
        <is>
          <t>W4404652862</t>
        </is>
      </c>
      <c r="C153" s="7" t="inlineStr">
        <is>
          <t>claude-3-5-sonnet-20240620</t>
        </is>
      </c>
      <c r="D153" s="7" t="inlineStr">
        <is>
          <t>본문</t>
        </is>
      </c>
      <c r="E153" s="7" t="n">
        <v>57</v>
      </c>
      <c r="F153" s="8" t="inlineStr">
        <is>
          <t>...esent LLMs work reasonably well on small code fragments. The decomposition of C programs into such components and merging of their Rust translations are not automated by 13We use the model version gpt-4-0125. 14We use Claude 3.5 (claude-3-5-sonnet-20240620), which is the best available version of Claude at the time of our evaluation. the tools. We encountered many difficulties when trying to em-ulate the decomposition strategies described in their respective works. These difficulti...</t>
        </is>
      </c>
    </row>
    <row r="154">
      <c r="A154" s="7" t="n">
        <v>136</v>
      </c>
      <c r="B154" s="7" t="inlineStr">
        <is>
          <t>W4412888255</t>
        </is>
      </c>
      <c r="C154" s="7" t="inlineStr">
        <is>
          <t>gpt-3.5-turbo-0613</t>
        </is>
      </c>
      <c r="D154" s="7" t="inlineStr">
        <is>
          <t>참고문헌 이후</t>
        </is>
      </c>
      <c r="E154" s="7" t="n">
        <v>72</v>
      </c>
      <c r="F154" s="8" t="inlineStr">
        <is>
          <t>...rwise Ranking. Given that Pairwise Rank-ing is highly resource-intensive, we chose to use the Direct Scoring approach. Table C1: Specific LLMs version for generating re-sponses. Model name Version GPT-4o gpt-4o-2024-08-06 GPT-3.5 gpt-3.5-turbo-0613 Qwen qwen2.5-7B-Instruct ChatGLM glm-4-9b-chat LLAMA llama-3.1-8B-Instruct InternLM internlm2-chat-7b Table C2: Specific LLMs version in the ablation study. Model name Version GPT-4o gpt-4o-2024-08-06 GPT-3.5 gpt-3.5-turbo-0613 Q...</t>
        </is>
      </c>
    </row>
    <row r="155">
      <c r="A155" s="7" t="n">
        <v>139</v>
      </c>
      <c r="B155" s="7" t="inlineStr">
        <is>
          <t>W7105506484</t>
        </is>
      </c>
      <c r="C155" s="7" t="inlineStr">
        <is>
          <t>gemini-1.5-pro</t>
        </is>
      </c>
      <c r="D155" s="7" t="inlineStr">
        <is>
          <t>본문</t>
        </is>
      </c>
      <c r="E155" s="7" t="n">
        <v>8</v>
      </c>
      <c r="F155" s="8" t="inlineStr">
        <is>
          <t>...wer than 50%. • The capabilities of different models on different subtasks are imbalanced. For example, the models with the highest accuracies on three perception tasks (i.e., OR, SU, Counting) are Qwen2.5-VL-72B, Qwen2.5-VL-32B, Gemini 1.5 Pro, respectively. • Larger models result in better performance. For both Qwen2.5VL series and InternVL series, significant improvements are achieved when scaling the model size. • It is critical to support longer contexts (e.g., mor...</t>
        </is>
      </c>
    </row>
    <row r="156">
      <c r="A156" s="7" t="n">
        <v>139</v>
      </c>
      <c r="B156" s="7" t="inlineStr">
        <is>
          <t>W7105506484</t>
        </is>
      </c>
      <c r="C156" s="7" t="inlineStr">
        <is>
          <t>gemini-1.5-pro</t>
        </is>
      </c>
      <c r="D156" s="7" t="inlineStr">
        <is>
          <t>본문</t>
        </is>
      </c>
      <c r="E156" s="7" t="n">
        <v>33</v>
      </c>
      <c r="F156" s="8" t="inlineStr">
        <is>
          <t>...arison KIR ICL RAG TR Random Choice 26.0 25.5 25.3 24.3 13.6 25.0 25.0 25.0 34.0 Human 93.6 98.4 96.6 100.0 100.0 82.9 66.5 100.0 99.2 Closed-Sourced Models Gemini 2.5 Pro (Team, 2025) 58.4 47.6 54.7 65.6 76.3 50.2 34.8 43.7 83.1 Gemini 1.5 Pro (Team et al., 2024) 57.3 51.6 55.3 66.1 67.4 43.1 47.6 44.0 78.6 Gemini 2.0 Flash (Team, 2024) 56.3 46.0 52.0 45.4 75.6 53.7 45.1 44.5 79.1 GPT-4o (OpenAI, 2024) 55.9 54.7 57.7 58.9 74.6 36.3 38.9 42.0 74.6 Open-Sourced Models Mo...</t>
        </is>
      </c>
    </row>
    <row r="157">
      <c r="A157" s="7" t="n">
        <v>139</v>
      </c>
      <c r="B157" s="7" t="inlineStr">
        <is>
          <t>W7105506484</t>
        </is>
      </c>
      <c r="C157" s="7" t="inlineStr">
        <is>
          <t>gemini-1.5-pro</t>
        </is>
      </c>
      <c r="D157" s="7" t="inlineStr">
        <is>
          <t>본문</t>
        </is>
      </c>
      <c r="E157" s="7" t="n">
        <v>36</v>
      </c>
      <c r="F157" s="8" t="inlineStr">
        <is>
          <t>..., 2024b) 37.3 32.5 40.2 28.2 45.2 33.8 17.7 42.8 46.4 Video-XL-Pro-3B (Liu et al., 2025c) 39.1 38.9 40.2 31.7 38.5 35.6 20.7 44.5 49.3 4 Experiments We evaluate numerous closed-source MLLMs: Gemini 2.5 Pro, Gem-ini 2.0 Flash, and Gemini 1.5 Pro. For open-source models, we select 22 representative MLLMs, including Qwen2.5 series (Bai et al., 2025), InternVL2.5 series (Chen et al., 2024b), InternVL3 series (Zhu et al., 2025), InternVideo2.5 series (Wang et al., 2025b), Vi...</t>
        </is>
      </c>
    </row>
    <row r="158">
      <c r="A158" s="7" t="n">
        <v>144</v>
      </c>
      <c r="B158" s="7" t="inlineStr">
        <is>
          <t>W4412944997</t>
        </is>
      </c>
      <c r="C158" s="7" t="inlineStr">
        <is>
          <t>gemini-1.5-pro</t>
        </is>
      </c>
      <c r="D158" s="7" t="inlineStr">
        <is>
          <t>본문</t>
        </is>
      </c>
      <c r="E158" s="7" t="n">
        <v>18</v>
      </c>
      <c r="F158" s="8" t="inlineStr">
        <is>
          <t>...2023). It comprises 300 GitHub issues from 12 real-world software projects, each containing an issue report and the corresponding codebase. 7B 14B 32B Vanilla FT Vanilla FT Vanilla FT R1 GPT-4o 33.0 33.3 35.7 37.0 36.0 36.7 37.0 Gemini-1.5-pro 26.3 26.3 27.0 27.7 29.7 29.0 33.0 Gemini-2.0-flash 26.7 27.0 26.3 27.7 28.0 28.7 28.3 Claude 3.5 Sonnet 35.7 38.7 39.7 41.7 41.3 42.0 47.0 Table 3: Performance Comparison across 7B, 14B, and 32B parameter DeepSeek R1 Distill Qwe...</t>
        </is>
      </c>
    </row>
    <row r="159">
      <c r="A159" s="7" t="n">
        <v>144</v>
      </c>
      <c r="B159" s="7" t="inlineStr">
        <is>
          <t>W4412944997</t>
        </is>
      </c>
      <c r="C159" s="7" t="inlineStr">
        <is>
          <t>gemini-1.5-pro</t>
        </is>
      </c>
      <c r="D159" s="7" t="inlineStr">
        <is>
          <t>본문</t>
        </is>
      </c>
      <c r="E159" s="7" t="n">
        <v>19</v>
      </c>
      <c r="F159" s="8" t="inlineStr">
        <is>
          <t>..., Agentless (Xia et al., 2024), and SWE-Search (Antoniades et al., 2024). In terms of LLMs, we test our approach with various models includ-ing GPT-4o (OpenAI, 2025), Claude 3.5 Sonnet V2 (Anthropic, 2024a), Gemini 2.0 Flash, and Gemini 1.5 Pro (Team et al., 2023). Hyperparameters. The DARS algorithm relies on several key hyperparameters. Num Expansions is set to 2, defining the number of expansions per decision point, while Expansion Temperature(0.8) controls the sampl...</t>
        </is>
      </c>
    </row>
    <row r="160">
      <c r="A160" s="7" t="n">
        <v>144</v>
      </c>
      <c r="B160" s="7" t="inlineStr">
        <is>
          <t>W4412944997</t>
        </is>
      </c>
      <c r="C160" s="7" t="inlineStr">
        <is>
          <t>gemini-1.5-pro</t>
        </is>
      </c>
      <c r="D160" s="7" t="inlineStr">
        <is>
          <t>본문</t>
        </is>
      </c>
      <c r="E160" s="7" t="n">
        <v>25</v>
      </c>
      <c r="F160" s="8" t="inlineStr">
        <is>
          <t>...ex-pansion. We evaluate five configurations: (a) 0-lookahead (random sampling), (b) 5-lookahead, (c) 10-lookahead, (d) complete trajectory, and (e) sum-marized trajectory. Additionally, we test the sibling 19814 Reviewers GPT-4o Gemini 1.5 Pro Gemini 2.0 Flash Claude 3.5 Sonnet Closed Source GPT-4o 62.12 48.19 50.00 51.02 Open Source R1 71.64 78.31 64.06 74.49 R1-Distill-7B 53.73 54.22 56.25 41.84 R1-Distill-14B 65.67 56.63 54.69 54.08 R1-Distill-32B 67.16 66.27 62.50...</t>
        </is>
      </c>
    </row>
    <row r="161">
      <c r="A161" s="7" t="n">
        <v>149</v>
      </c>
      <c r="B161" s="7" t="inlineStr">
        <is>
          <t>W7161655170</t>
        </is>
      </c>
      <c r="C161" s="7" t="inlineStr">
        <is>
          <t>o1-preview</t>
        </is>
      </c>
      <c r="D161" s="7" t="inlineStr">
        <is>
          <t>본문</t>
        </is>
      </c>
      <c r="E161" s="7" t="n">
        <v>36</v>
      </c>
      <c r="F161" s="8" t="inlineStr">
        <is>
          <t>...h pixel-wise contrastive learning.IEEE Transactions on Industrial Electronics, 2025b. Luo, M., Tan, S., Wong, J., Shi, X., Tang, W. Y ., Roongta, M., Cai, C., Luo, J., Li, L. E., Popa, R. A., and Stoica, I. Deepscaler: Surpassing o1-preview with a 1.5b model by scaling rl. https://pretty-radio-b75.notio n.site/DeepScaleR-Surpassing-O1-Previ ew-with-a-1-5B-Model-by-Scaling-RL-1 9681902c1468005bed8ca303013a4e2 , 2025. Notion Blog. Park, J. S., O’Brien, J., Cai, C. J.,...</t>
        </is>
      </c>
    </row>
    <row r="162">
      <c r="A162" s="7" t="n">
        <v>155</v>
      </c>
      <c r="B162" s="7" t="inlineStr">
        <is>
          <t>W7171526612</t>
        </is>
      </c>
      <c r="C162" s="7" t="inlineStr">
        <is>
          <t>gemini-1.5-flash</t>
        </is>
      </c>
      <c r="D162" s="7" t="inlineStr">
        <is>
          <t>본문</t>
        </is>
      </c>
      <c r="E162" s="7" t="n">
        <v>69</v>
      </c>
      <c r="F162" s="8" t="inlineStr">
        <is>
          <t>...t.org MAY 2026 211  The AI-Gateway Workflow system handles job detail  entry through the following sequence of operations:  1. The backend uses PyPDF2 to strip raw text from  PDF-based Job Descriptions.  2. The Google Gemini API (gemini-1.5-flash) receives  the raw text because it requires system prompt  execution.  3. The LLM identifies essential information which  includes CTC (Fixed/Variable) and Bond Duration  and Minimum CGPA and Required Tech Stack then  presents th...</t>
        </is>
      </c>
    </row>
    <row r="163">
      <c r="A163" s="7" t="n">
        <v>157</v>
      </c>
      <c r="B163" s="7" t="inlineStr">
        <is>
          <t>W7166821435</t>
        </is>
      </c>
      <c r="C163" s="7" t="inlineStr">
        <is>
          <t>claude-3-7-sonnet</t>
        </is>
      </c>
      <c r="D163" s="7" t="inlineStr">
        <is>
          <t>본문</t>
        </is>
      </c>
      <c r="E163" s="7" t="n">
        <v>27</v>
      </c>
      <c r="F163" s="8" t="inlineStr">
        <is>
          <t>...e-lines for the risk policies considered. We intro-duce a guideline editing strategy that deliberately transforms negative instances into positive ones by altering the definitions in the policy guidelines. We employ an LLM, i.e., Claude-3.7-Sonnet (Anthropic, 2025), to analyze potential violations for each originally negative instance in the train-ing set, and edit the guidelines through three steps: (1) identify the most likely violated category and modify the guidelines...</t>
        </is>
      </c>
    </row>
    <row r="164">
      <c r="A164" s="7" t="n">
        <v>157</v>
      </c>
      <c r="B164" s="7" t="inlineStr">
        <is>
          <t>W7166821435</t>
        </is>
      </c>
      <c r="C164" s="7" t="inlineStr">
        <is>
          <t>claude-3-7-sonnet</t>
        </is>
      </c>
      <c r="D164" s="7" t="inlineStr">
        <is>
          <t>참고문헌 이후</t>
        </is>
      </c>
      <c r="E164" s="7" t="n">
        <v>51</v>
      </c>
      <c r="F164" s="8" t="inlineStr">
        <is>
          <t>...ions of Artificial Intelligence Conference, IAAI 2020, The Tenth AAAI Symposium on Educational Advances in Artificial Intelligence, EAAI 2020, New York, NY, USA, February 7-12, 2020, pages 7383– 7390. AAAI Press. Anthropic. 2025. Claude 3.7 sonnet and claude code. https://www.anthropic.com/news/ claude-3-7-sonnet . Yuntao Bai, Andy Jones, Kamal Ndousse, Amanda Askell, Anna Chen, Nova DasSarma, Dawn Drain, Stanislav Fort, Deep Ganguli, Tom Henighan, and 1 others. 2022a. Tra...</t>
        </is>
      </c>
    </row>
    <row r="165">
      <c r="A165" s="7" t="n">
        <v>162</v>
      </c>
      <c r="B165" s="7" t="inlineStr">
        <is>
          <t>W7141771904</t>
        </is>
      </c>
      <c r="C165" s="7" t="inlineStr">
        <is>
          <t>chatgpt-4o-latest</t>
        </is>
      </c>
      <c r="D165" s="7" t="inlineStr">
        <is>
          <t>참고문헌 이후</t>
        </is>
      </c>
      <c r="E165" s="7" t="n">
        <v>75</v>
      </c>
      <c r="F165" s="8" t="inlineStr">
        <is>
          <t>...zelos. 2023. Gender prediction with descriptive textual data using a machine learning approach.Nat-ural Language Processing Journal, 4:100018. OpenAI. 2026a. Chatgpt-4o model | openai api. https://platform.openai.com/docs/models/ chatgpt-4o-latest. Accessed: 2026-01-03. OpenAI. 2026b. Gpt-4.1 model | openai api. https: //platform.openai.com/docs/models/gpt-4.1. Accessed: 2026-01-03. OpenAI. 2026c. Gpt-5 chat model | openai api. https://platform.openai.com/docs/models/ gpt-...</t>
        </is>
      </c>
    </row>
    <row r="166">
      <c r="A166" s="7" t="n">
        <v>169</v>
      </c>
      <c r="B166" s="7" t="inlineStr">
        <is>
          <t>W7171470065</t>
        </is>
      </c>
      <c r="C166" s="7" t="inlineStr">
        <is>
          <t>claude-3-haiku</t>
        </is>
      </c>
      <c r="D166" s="7" t="inlineStr">
        <is>
          <t>본문</t>
        </is>
      </c>
      <c r="E166" s="7" t="n">
        <v>19</v>
      </c>
      <c r="F166" s="8" t="inlineStr">
        <is>
          <t>...factual grounding and increases overall rubric scores. It also reduces hallucinations, and enhances higher-order cognitive coverage and question-format diversity. The framework is presented as a lightweight proof of concept using claude-3-Haiku, while broader cross-model validation and alternative retrieval strategies remain important directions for future work. These findings demonstrate the educational utility and interpretability of evidence-grounded QA generation....</t>
        </is>
      </c>
    </row>
    <row r="167">
      <c r="A167" s="7" t="n">
        <v>175</v>
      </c>
      <c r="B167" s="7" t="inlineStr">
        <is>
          <t>W7155573788</t>
        </is>
      </c>
      <c r="C167" s="7" t="inlineStr">
        <is>
          <t>gemini-1.5-flash</t>
        </is>
      </c>
      <c r="D167" s="7" t="inlineStr">
        <is>
          <t>본문</t>
        </is>
      </c>
      <c r="E167" s="7" t="n">
        <v>49</v>
      </c>
      <c r="F167" s="8" t="inlineStr">
        <is>
          <t>..., and Graph-of-Thought (GoT) (Besta et al., 2024). (3) Iterative Optimization: Self-Refine (Madaan et al., 2023), CRITIC (Gou et al., 2024), and S2R(Ma et al., 2025). Implementation Details.We implement SABA using DeepSeek-V3 and Gemini-1.5-Flash as back-bone models. To improve reproducibility and re-duce decoding randomness, we set the decoding temperature to 0.0 for all experiments and use de-fault API settings for other parameters. For se-mantic similarity computation,...</t>
        </is>
      </c>
    </row>
    <row r="168">
      <c r="A168" s="7" t="n">
        <v>175</v>
      </c>
      <c r="B168" s="7" t="inlineStr">
        <is>
          <t>W7155573788</t>
        </is>
      </c>
      <c r="C168" s="7" t="inlineStr">
        <is>
          <t>gemini-1.5-flash</t>
        </is>
      </c>
      <c r="D168" s="7" t="inlineStr">
        <is>
          <t>본문</t>
        </is>
      </c>
      <c r="E168" s="7" t="n">
        <v>50</v>
      </c>
      <c r="F168" s="8" t="inlineStr">
        <is>
          <t>...T is re-ported as the average relative cost across the same three runs, with Direct set to 1.0. 4.2 Experimental Results Comprehensive evaluation results are detailed in Table 2 for DeepSeek-V3 and in Appendix A.1 (Ta-ble 5) for Gemini-1.5-Flash. Across both models, SABA consistently achieves the strongest overall performance among compared methods, particu-larly on long-context complex reasoning tasks. Table 2: Main results ofDeepSeek-V3across DP and general benchmarks....</t>
        </is>
      </c>
    </row>
    <row r="169">
      <c r="A169" s="7" t="n">
        <v>175</v>
      </c>
      <c r="B169" s="7" t="inlineStr">
        <is>
          <t>W7155573788</t>
        </is>
      </c>
      <c r="C169" s="7" t="inlineStr">
        <is>
          <t>gemini-1.5-flash</t>
        </is>
      </c>
      <c r="D169" s="7" t="inlineStr">
        <is>
          <t>본문</t>
        </is>
      </c>
      <c r="E169" s="7" t="n">
        <v>56</v>
      </c>
      <c r="F169" s="8" t="inlineStr">
        <is>
          <t>...fine improve SA on Complex (55.6 ±1.3) but remain limited in evidence grounding (CCR 65.5 ±1.5), suggesting that iterative refinement may still over-look missing premises when the narrative contains strong distractors. Results on Gemini-1.5-Flash (Table 5) show a similar trend, demonstrating ro-bustness across models of varying scales. Generalization Across General Reasoning Benchmarks.To verify that SABA’s advantage stems from general reasoning principles, we eval-Table...</t>
        </is>
      </c>
    </row>
    <row r="170">
      <c r="A170" s="7" t="n">
        <v>175</v>
      </c>
      <c r="B170" s="7" t="inlineStr">
        <is>
          <t>W7155573788</t>
        </is>
      </c>
      <c r="C170" s="7" t="inlineStr">
        <is>
          <t>gemini-1.5-flash</t>
        </is>
      </c>
      <c r="D170" s="7" t="inlineStr">
        <is>
          <t>참고문헌 이후</t>
        </is>
      </c>
      <c r="E170" s="7" t="n">
        <v>87</v>
      </c>
      <c r="F170" s="8" t="inlineStr">
        <is>
          <t>...Du, Lin Gui, and Yulan He. 2025. Player*: Enhancing llm-based multi-agent communication and interaction in murder mystery games.Preprint, arXiv:2404.17662. A Additional Experimental Results and Analyses A.1 Additional Results on Gemini-1.5-Flash To complement the main results on DeepSeek-V3, we further evaluate SABA on Gemini-1.5-Flash using the same benchmark suite and evaluation protocol. Specifically, we report SA, R-M, R-O, and CCR on Detective Puzzle (DP), Answer EM...</t>
        </is>
      </c>
    </row>
    <row r="171">
      <c r="A171" s="7" t="n">
        <v>178</v>
      </c>
      <c r="B171" s="7" t="inlineStr">
        <is>
          <t>W4404342131</t>
        </is>
      </c>
      <c r="C171" s="7" t="inlineStr">
        <is>
          <t>gpt-4-1106-preview</t>
        </is>
      </c>
      <c r="D171" s="7" t="inlineStr">
        <is>
          <t>본문</t>
        </is>
      </c>
      <c r="E171" s="7" t="n">
        <v>52</v>
      </c>
      <c r="F171" s="8" t="inlineStr">
        <is>
          <t>...Number of code responses T = 15 Iterations I = 9 Evaluation Dataset 100 OSCAT, 100 converted APPS intents Semantic ST Expert gpt-3.5-turbo-1106 + prompt (Fig. 2) Syntactic ST Expert Rusty compiler [33] Evaluators Rusty compiler + gpt-4-1106-preview Table I: Experimental Parameters for the Study The baseline model θ is based on the Phi-3 LLM architec-ture [34], specifically the version with 14 billion parameters (Phi-3 14B). To maintain its optimal performance, no quantiza-t...</t>
        </is>
      </c>
    </row>
    <row r="172">
      <c r="A172" s="7" t="n">
        <v>180</v>
      </c>
      <c r="B172" s="7" t="inlineStr">
        <is>
          <t>W4404781632</t>
        </is>
      </c>
      <c r="C172" s="7" t="inlineStr">
        <is>
          <t>claude-3-opus-20240229</t>
        </is>
      </c>
      <c r="D172" s="7" t="inlineStr">
        <is>
          <t>본문</t>
        </is>
      </c>
      <c r="E172" s="7" t="n">
        <v>26</v>
      </c>
      <c r="F172" s="8" t="inlineStr">
        <is>
          <t>...asoning involves applying arithmetic to the input elements in the number se-quence to get a corresponding output sequence. We ran experiments using both open and closed source models: GPT-4 ( gpt-4-0613) (OpenAI, 2023), Claude 3 (claude-3-opus-20240229) (An-thropic, 2024), and Llama-3.1-405B-Instruct (MetaAI, 2024). The reason for using such strong models is that their shift cipher performance is sig-nificantly improved by prompting with chain of thought. Additionally, this hel...</t>
        </is>
      </c>
    </row>
    <row r="173">
      <c r="A173" s="7" t="n">
        <v>180</v>
      </c>
      <c r="B173" s="7" t="inlineStr">
        <is>
          <t>W4404781632</t>
        </is>
      </c>
      <c r="C173" s="7" t="inlineStr">
        <is>
          <t>claude-3-opus-20240229</t>
        </is>
      </c>
      <c r="D173" s="7" t="inlineStr">
        <is>
          <t>본문</t>
        </is>
      </c>
      <c r="E173" s="7" t="n">
        <v>38</v>
      </c>
      <c r="F173" s="8" t="inlineStr">
        <is>
          <t>...n be done by moving shif t_level steps backward or (26− shif t_level) steps forward; as discussed above, GPT-4 indeed shows evidence of using both of these decoding directions. *The detailed results of Llama-3.1-405B-Instruct and claude-3-opus-20240229 are shown in Appendix §A.2. 1 3 5 7 9 11 13 15 17 19 21 23 25 Shift Level 0.0 0.2 0.4 0.6 0.8 1.0Accuracy GPT-4 performance Logistic Regression Figure 5: The logistic regression curve captures the overall trend exhibited by GPT-4...</t>
        </is>
      </c>
    </row>
    <row r="174">
      <c r="A174" s="7" t="n">
        <v>180</v>
      </c>
      <c r="B174" s="7" t="inlineStr">
        <is>
          <t>W4404781632</t>
        </is>
      </c>
      <c r="C174" s="7" t="inlineStr">
        <is>
          <t>gpt-4-0613</t>
        </is>
      </c>
      <c r="D174" s="7" t="inlineStr">
        <is>
          <t>본문</t>
        </is>
      </c>
      <c r="E174" s="7" t="n">
        <v>26</v>
      </c>
      <c r="F174" s="8" t="inlineStr">
        <is>
          <t>...uences instead of letter sequences. Reasoning involves applying arithmetic to the input elements in the number se-quence to get a corresponding output sequence. We ran experiments using both open and closed source models: GPT-4 ( gpt-4-0613) (OpenAI, 2023), Claude 3 (claude-3-opus-20240229) (An-thropic, 2024), and Llama-3.1-405B-Instruct (MetaAI, 2024). The reason for using such strong models is that their shift cipher performance is sig-nificantly improved by promp...</t>
        </is>
      </c>
    </row>
    <row r="175">
      <c r="A175" s="7" t="n">
        <v>181</v>
      </c>
      <c r="B175" s="7" t="inlineStr">
        <is>
          <t>W4399511161</t>
        </is>
      </c>
      <c r="C175" s="7" t="inlineStr">
        <is>
          <t>gpt-4-0613</t>
        </is>
      </c>
      <c r="D175" s="7" t="inlineStr">
        <is>
          <t>참고문헌 이후</t>
        </is>
      </c>
      <c r="E175" s="7" t="n">
        <v>94</v>
      </c>
      <c r="F175" s="8" t="inlineStr">
        <is>
          <t>...rs63.26±0.84 53.10±0.06 73.98±0.28 66.93±0.28 PAL32.85±1.00 30.63±0.18 48.56±0.22 47.66±0.49 PAL + Ours62.28±0.65 51.90±1.15 74.08±1.17 65.73±1.30 A.3.6 Performance on Larger LLM We’ve extended our experimental results to include GPT-4-0613 and GLM-4-Plus. These findings indeed demonstrate that larger language models exhibit a stronger ability to identify ill-defined problems. However, it’s crucial to highlight that even with these powerful models, our proposed meth...</t>
        </is>
      </c>
    </row>
    <row r="176">
      <c r="A176" s="7" t="n">
        <v>182</v>
      </c>
      <c r="B176" s="7" t="inlineStr">
        <is>
          <t>W4392488491</t>
        </is>
      </c>
      <c r="C176" s="7" t="inlineStr">
        <is>
          <t>claude-2</t>
        </is>
      </c>
      <c r="D176" s="7" t="inlineStr">
        <is>
          <t>본문</t>
        </is>
      </c>
      <c r="E176" s="7" t="n">
        <v>14</v>
      </c>
      <c r="F176" s="8" t="inlineStr">
        <is>
          <t>...the gpt-3.5-turbo-0613 model. For Gemini models, we use the Gemini-pro from the gemini-1.0-pro-001 model, the only publicly accessible Gemini model at the current point of writing. Regarding Claude models, we include Claude-1.3, Claude-2.0, and Claude-3.0 (Anthropic, 2024) in our evaluation where Claude-1.3 is solely trained in the supervised fine-tuned (SFT) (Lowe &amp; Leike, 2022), whereas Claude-2.0 undergoes training in the SFT stage, followed by reinforcement l...</t>
        </is>
      </c>
    </row>
    <row r="177">
      <c r="A177" s="7" t="n">
        <v>182</v>
      </c>
      <c r="B177" s="7" t="inlineStr">
        <is>
          <t>W4392488491</t>
        </is>
      </c>
      <c r="C177" s="7" t="inlineStr">
        <is>
          <t>claude-2</t>
        </is>
      </c>
      <c r="D177" s="7" t="inlineStr">
        <is>
          <t>본문</t>
        </is>
      </c>
      <c r="E177" s="7" t="n">
        <v>28</v>
      </c>
      <c r="F177" s="8" t="inlineStr">
        <is>
          <t>...chhoff, et al. Tokenizer choice for llm training: Negligible or crucial? arXiv preprint arXiv:2310.08754, 2023. Anthropic. Model card and evaluations for claude models.https://www-files.anthropic. com/production/images/Model-Card-Claude-2.pdf , 2023. Anthropic. The claude 3 model family: Opus, sonnet, haiku. https://www-cdn.anthropic. com/de8ba9b01c9ab7cbabf5c33b80b7bbc618857627/Model_Card_Claude_3.pdf, 2024. Jinze Bai, Shuai Bai, Yunfei Chu, Zeyu Cui, Kai Dang, X...</t>
        </is>
      </c>
    </row>
    <row r="178">
      <c r="A178" s="7" t="n">
        <v>182</v>
      </c>
      <c r="B178" s="7" t="inlineStr">
        <is>
          <t>W4392488491</t>
        </is>
      </c>
      <c r="C178" s="7" t="inlineStr">
        <is>
          <t>gemini-1.0-pro</t>
        </is>
      </c>
      <c r="D178" s="7" t="inlineStr">
        <is>
          <t>본문</t>
        </is>
      </c>
      <c r="E178" s="7" t="n">
        <v>14</v>
      </c>
      <c r="F178" s="8" t="inlineStr">
        <is>
          <t>...2023), and Claude (Anthropic, 2023; 2024). Within the OpenAI GPT suite, our tests incorporate GPT-4 from the gpt-4-0613 model and GPT-3.5-turbo from the gpt-3.5-turbo-0613 model. For Gemini models, we use the Gemini-pro from the gemini-1.0-pro-001 model, the only publicly accessible Gemini model at the current point of writing. Regarding Claude models, we include Claude-1.3, Claude-2.0, and Claude-3.0 (Anthropic, 2024) in our evaluation where Claude-1.3 is solely train...</t>
        </is>
      </c>
    </row>
    <row r="179">
      <c r="A179" s="7" t="n">
        <v>182</v>
      </c>
      <c r="B179" s="7" t="inlineStr">
        <is>
          <t>W4392488491</t>
        </is>
      </c>
      <c r="C179" s="7" t="inlineStr">
        <is>
          <t>gpt-4-0613</t>
        </is>
      </c>
      <c r="D179" s="7" t="inlineStr">
        <is>
          <t>본문</t>
        </is>
      </c>
      <c r="E179" s="7" t="n">
        <v>14</v>
      </c>
      <c r="F179" s="8" t="inlineStr">
        <is>
          <t>...a range of well-regarded closed-source LLMs, including those from OpenAI GPT series (Brown et al., 2020), Gemini (Team, 2023), and Claude (Anthropic, 2023; 2024). Within the OpenAI GPT suite, our tests incorporate GPT-4 from the gpt-4-0613 model and GPT-3.5-turbo from the gpt-3.5-turbo-0613 model. For Gemini models, we use the Gemini-pro from the gemini-1.0-pro-001 model, the only publicly accessible Gemini model at the current point of writing. Regarding Claude mo...</t>
        </is>
      </c>
    </row>
    <row r="180">
      <c r="A180" s="7" t="n">
        <v>191</v>
      </c>
      <c r="B180" s="7" t="inlineStr">
        <is>
          <t>W4416086013</t>
        </is>
      </c>
      <c r="C180" s="7" t="inlineStr">
        <is>
          <t>claude-3-haiku</t>
        </is>
      </c>
      <c r="D180" s="7" t="inlineStr">
        <is>
          <t>본문</t>
        </is>
      </c>
      <c r="E180" s="7" t="n">
        <v>20</v>
      </c>
      <c r="F180" s="8" t="inlineStr">
        <is>
          <t>...debate  the results generated in the suggestion stage and make consensual decisions to rule out the obvious over-extracted  non-tool phrases. The five debating LLMs are: OpenAI’s GPT-4.1-mini (“gpt-4.1-mini”), Claude’s Haiku 3 (“claude-3-haiku-20240307”), Google’s Gemini 2 Flash (“gemini-2.0-flash”), DeepSeek’s Chat model (“DeepSeep-V3-0324”),  and Alibaba’s Qwen Plus, which is based on the Qwen 2.5 foundation model (“qwen-plus-2025-04-28”).  Preprint - Accepted Manusc...</t>
        </is>
      </c>
    </row>
    <row r="181">
      <c r="A181" s="7" t="n">
        <v>192</v>
      </c>
      <c r="B181" s="7" t="inlineStr">
        <is>
          <t>W7161090805</t>
        </is>
      </c>
      <c r="C181" s="7" t="inlineStr">
        <is>
          <t>chatgpt-4o-latest</t>
        </is>
      </c>
      <c r="D181" s="7" t="inlineStr">
        <is>
          <t>본문</t>
        </is>
      </c>
      <c r="E181" s="7" t="n">
        <v>31</v>
      </c>
      <c r="F181" s="8" t="inlineStr">
        <is>
          <t>...evaluate generated claim-level provenance and are applicable only to models that output structured provenance records. Model Setting Acc. (%) Tool Call↓Tool Error↓SummAcc. (%) Traceability Acc. (%) Prov. F1 (%) Closed-source LFMs ChatGPT-4o-latest [34] 38.29 – – – – –ChatGPT-4o-latest + tool 34.96 2003 1804 56.10 – –Claude-3-5-sonnet [35] 30.33 – – – – –Claude-3-5-sonnet + tool 30.52 585 524 75.52 – –Gemini-2.5-Pro [36] 27.35 – – – – –Gemini-2.5-Pro + tool 54.43 1569 438 7...</t>
        </is>
      </c>
    </row>
    <row r="182">
      <c r="A182" s="7" t="n">
        <v>192</v>
      </c>
      <c r="B182" s="7" t="inlineStr">
        <is>
          <t>W7161090805</t>
        </is>
      </c>
      <c r="C182" s="7" t="inlineStr">
        <is>
          <t>chatgpt-4o-latest</t>
        </is>
      </c>
      <c r="D182" s="7" t="inlineStr">
        <is>
          <t>본문</t>
        </is>
      </c>
      <c r="E182" s="7" t="n">
        <v>34</v>
      </c>
      <c r="F182" s="8" t="inlineStr">
        <is>
          <t>...y Acc. and provenance F1 are reported for models that generate structured provenance records. Overall, the results show that simply equipping models with external tools does not consistently improve task performance. For example, ChatGPT-4o-latest reaches 38.29% accuracy without tools, but its tool-augmented variant drops to 34.96% while producing 2,003 tool calls and 1,804 tool errors. Several open-source models show the same pattern: they issue many tool calls but obtain...</t>
        </is>
      </c>
    </row>
    <row r="183">
      <c r="A183" s="7" t="n">
        <v>192</v>
      </c>
      <c r="B183" s="7" t="inlineStr">
        <is>
          <t>W7161090805</t>
        </is>
      </c>
      <c r="C183" s="7" t="inlineStr">
        <is>
          <t>chatgpt-4o-latest</t>
        </is>
      </c>
      <c r="D183" s="7" t="inlineStr">
        <is>
          <t>참고문헌 이후</t>
        </is>
      </c>
      <c r="E183" s="7" t="n">
        <v>72</v>
      </c>
      <c r="F183" s="8" t="inlineStr">
        <is>
          <t>...are implemented withtorchrunand distributed across 8 NVIDIA A100 GPUs. B.3 Baseline Details We compare TRACER with a broad set of closed-source and open-source multimodal large founda-tion models. Closed-source models.We include ChatGPT-4o-latest [ 34], Claude-3-5-Sonnet [35], and Gemini-2.5-Pro [36]. For each closed-source model, we evaluate both the direct-answer setting and the tool-augmented setting. In the direct-answer setting, the model directly predicts the answer...</t>
        </is>
      </c>
    </row>
    <row r="184">
      <c r="A184" s="7" t="n">
        <v>192</v>
      </c>
      <c r="B184" s="7" t="inlineStr">
        <is>
          <t>W7161090805</t>
        </is>
      </c>
      <c r="C184" s="7" t="inlineStr">
        <is>
          <t>claude-3-5-sonnet</t>
        </is>
      </c>
      <c r="D184" s="7" t="inlineStr">
        <is>
          <t>본문</t>
        </is>
      </c>
      <c r="E184" s="7" t="n">
        <v>31</v>
      </c>
      <c r="F184" s="8" t="inlineStr">
        <is>
          <t>...structured provenance records. Model Setting Acc. (%) Tool Call↓Tool Error↓SummAcc. (%) Traceability Acc. (%) Prov. F1 (%) Closed-source LFMs ChatGPT-4o-latest [34] 38.29 – – – – –ChatGPT-4o-latest + tool 34.96 2003 1804 56.10 – –Claude-3-5-sonnet [35] 30.33 – – – – –Claude-3-5-sonnet + tool 30.52 585 524 75.52 – –Gemini-2.5-Pro [36] 27.35 – – – – –Gemini-2.5-Pro + tool 54.43 1569 438 70.27 – – Open-source LFMs Qwen2-VL-7B-Instruct [37] 3.64 – – – – –Qwen2-VL-7B-Instruct +...</t>
        </is>
      </c>
    </row>
    <row r="185">
      <c r="A185" s="7" t="n">
        <v>192</v>
      </c>
      <c r="B185" s="7" t="inlineStr">
        <is>
          <t>W7161090805</t>
        </is>
      </c>
      <c r="C185" s="7" t="inlineStr">
        <is>
          <t>claude-3-5-sonnet</t>
        </is>
      </c>
      <c r="D185" s="7" t="inlineStr">
        <is>
          <t>참고문헌 이후</t>
        </is>
      </c>
      <c r="E185" s="7" t="n">
        <v>61</v>
      </c>
      <c r="F185" s="8" t="inlineStr">
        <is>
          <t>...2025. [34] Aaron Hurst, Adam Lerer, Adam P Goucher, Adam Perelman, Aditya Ramesh, Aidan Clark, AJ Ostrow, Akila Welihinda, Alan Hayes, Alec Radford, et al. Gpt-4o system card.arXiv preprint arXiv:2410.21276, 2024. [35] Anthropic. Claude 3.5 sonnet system card. Technical report, Anthropic PBC, 2024. Official technical report describing Claude 3.5 Sonnet capabilities and safety benchmarks. Available at: https://www.anthropic.com/news/claude-3-5-sonnet. [36] Gheorghe Comanici...</t>
        </is>
      </c>
    </row>
    <row r="186">
      <c r="A186" s="7" t="n">
        <v>194</v>
      </c>
      <c r="B186" s="7" t="inlineStr">
        <is>
          <t>W7140347406</t>
        </is>
      </c>
      <c r="C186" s="7" t="inlineStr">
        <is>
          <t>o1-mini</t>
        </is>
      </c>
      <c r="D186" s="7" t="inlineStr">
        <is>
          <t>참고문헌 이후</t>
        </is>
      </c>
      <c r="E186" s="7" t="n">
        <v>98</v>
      </c>
      <c r="F186" s="8" t="inlineStr">
        <is>
          <t>...ing_effort=medium,verbosity=medium reasoning_effort=low,verbosity=low Pass@1 (%) Time (s) Pass@1 (%) Time (s) OpenAI reasoning-capable models GPT-5 45.0 3594 50.9 2155 GPT-5-mini 46.4 3420 47.7 1748 GPT-5-nano 17.9 1716 36.4 1102 o1-mini 42.4 935 Not supported o3 53.0 2398 52.3 1600 o3-mini 41.7 1541 37.8 1178 o4-mini 42.4 1930 46.4 1201 OpenAI general-purpose models GPT-4o 47.0 427 47.0 427 GPT-4o-mini 30.5 387 30.5 387 GPT-4.1 49.9 467 49.9 467 GPT-4.1-mini 46....</t>
        </is>
      </c>
    </row>
    <row r="187">
      <c r="A187" s="7" t="n">
        <v>195</v>
      </c>
      <c r="B187" s="7" t="inlineStr">
        <is>
          <t>W7133482723</t>
        </is>
      </c>
      <c r="C187" s="7" t="inlineStr">
        <is>
          <t>gemini-1.5-pro</t>
        </is>
      </c>
      <c r="D187" s="7" t="inlineStr">
        <is>
          <t>본문</t>
        </is>
      </c>
      <c r="E187" s="7" t="n">
        <v>70</v>
      </c>
      <c r="F187" s="8" t="inlineStr">
        <is>
          <t>...평균 7.1초에 처리됨을 확인하였다.  4.3 LLM 모델별 자동 질의 생성 성능 비교 제안된 Few-shot Learning 기반 질의 생성 방식의 범용성을  추가 검증하기 위해, 6개의 주요 LLM 모델에 대한 성능 비교 를 수행하였다. 비교 대상은 OpenAI의 GPT-4o, GPT-4o-mini,  Anthropic의 Claude 3.5 Sonnet 및 Claude 3.5 Haiku, Google의  Gemini 1.5 pro 및 Gemini 1.5 Flash이다. 각 모델에 대해 동일 한 12개 테스트 질문을 실행하고, 생성된 쿼리의 정확도, 평균  응답 시간, API 호출 비용을 측정하였다. Table 10은 이러한  LLM 모델에 대한 성능 비교 결과를 나타낸다. 검증 결과를 종합하면, 대부분의 상위 LLM 모델은 교량  BIM 도메인에 특화된 Few-shot Learning 기반 질의 생성에서  높은 정확도를 보였다. GP...</t>
        </is>
      </c>
    </row>
    <row r="188">
      <c r="A188" s="7" t="n">
        <v>195</v>
      </c>
      <c r="B188" s="7" t="inlineStr">
        <is>
          <t>W7133482723</t>
        </is>
      </c>
      <c r="C188" s="7" t="inlineStr">
        <is>
          <t>gemini-1.5-pro</t>
        </is>
      </c>
      <c r="D188" s="7" t="inlineStr">
        <is>
          <t>본문</t>
        </is>
      </c>
      <c r="E188" s="7" t="n">
        <v>71</v>
      </c>
      <c r="F188" s="8" t="inlineStr">
        <is>
          <t>...개 테스트 질문을 실행하고, 생성된 쿼리의 정확도, 평균  응답 시간, API 호출 비용을 측정하였다. Table 10은 이러한  LLM 모델에 대한 성능 비교 결과를 나타낸다. 검증 결과를 종합하면, 대부분의 상위 LLM 모델은 교량  BIM 도메인에 특화된 Few-shot Learning 기반 질의 생성에서  높은 정확도를 보였다. GPT-4o, GPT-4o-mini, Claude 3.5 Sonnet,  Gemini 1.5 Pro는 모든 테스트 질문에 대해 100%의 정확도를  달성하였으며, 이는 제안된 GraphRAG 기반 프롬프트 구조가  모델에 관계없이 안정적인 질의 생성을 유도함을 의미한다.  그러나 실제 시스템 적용 관점에서는 정확도뿐만 아니라 응답  시간과 API 비용을 함께 고려할 필요가 있다. Table 10과 Fig. 8 에서 제시된 결과에서 확인할 수 있듯이, GPT-4o-mini는 GPT-  4o 및 Claude...</t>
        </is>
      </c>
    </row>
    <row r="189">
      <c r="A189" s="7" t="n">
        <v>195</v>
      </c>
      <c r="B189" s="7" t="inlineStr">
        <is>
          <t>W7133482723</t>
        </is>
      </c>
      <c r="C189" s="7" t="inlineStr">
        <is>
          <t>gemini-1.5-pro</t>
        </is>
      </c>
      <c r="D189" s="7" t="inlineStr">
        <is>
          <t>본문</t>
        </is>
      </c>
      <c r="E189" s="7" t="n">
        <v>76</v>
      </c>
      <c r="F189" s="8" t="inlineStr">
        <is>
          <t>...ns) GPT-4o OpenAI 100% (12/12) 8.5s $0.005 $0.015 GPT-4o -mini OpenAI 100% (12/12) 7.1s $0.00015 $0.0006 Claude  3.5  Sonnet Anthropic 100% (12/12) 8.2s $0.003 $0.015 Claude  3.5  Haiku Anthropic 91.7% (11/12) 6.8s $0.0008 $0.004 Gemini  1.5 Pro Google 100% (12/12) 9.1s $0.00125 $0.005 Gemini  1.5 Flash Google 83.3% (10/12) 6.5s $0.000075 $0.0003 Fig. 8 AI model performance comparison:  Response Time vs. Accurracy 차현우 ․정인우 ․문현석 한국전산구조공학회 논문집 제39권 제1호(2026.2) 69 반･RAG 기반...</t>
        </is>
      </c>
    </row>
    <row r="190">
      <c r="A190" s="7" t="n">
        <v>197</v>
      </c>
      <c r="B190" s="7" t="inlineStr">
        <is>
          <t>W4391766717</t>
        </is>
      </c>
      <c r="C190" s="7" t="inlineStr">
        <is>
          <t>gpt-4-1106-preview</t>
        </is>
      </c>
      <c r="D190" s="7" t="inlineStr">
        <is>
          <t>참고문헌 이후</t>
        </is>
      </c>
      <c r="E190" s="7" t="n">
        <v>88</v>
      </c>
      <c r="F190" s="8" t="inlineStr">
        <is>
          <t>...ataset consists of 624 cases spanning 63 diseases. A.2 Framework Settings The implementation details of the models listed in Table 2 are as follows: Both GPT-4 and GPT-3.5 are accessed through OpenAI’s API 3. The models used are "gpt-4-1106-preview" and "gpt-3.5-turbo-1106" respectively. For the two models, the seed parameter is set to 42, while all other parameters are left at their default settings. Both GLM4 and GLM3 are accessed through Zhipu AI’s API 4. The models used...</t>
        </is>
      </c>
    </row>
    <row r="191">
      <c r="A191" s="7" t="n">
        <v>199</v>
      </c>
      <c r="B191" s="7" t="inlineStr">
        <is>
          <t>W4401093689</t>
        </is>
      </c>
      <c r="C191" s="7" t="inlineStr"/>
      <c r="D191" s="7" t="inlineStr">
        <is>
          <t>제목 불일치</t>
        </is>
      </c>
      <c r="E191" s="7" t="inlineStr"/>
      <c r="F191" s="8" t="inlineStr">
        <is>
          <t>자동 추출 문서가 이 논문이 아닐 수 있어 근거 문장을 싣지 않음</t>
        </is>
      </c>
    </row>
    <row r="192">
      <c r="A192" s="7" t="n">
        <v>202</v>
      </c>
      <c r="B192" s="7" t="inlineStr">
        <is>
          <t>W7131666234</t>
        </is>
      </c>
      <c r="C192" s="7" t="inlineStr"/>
      <c r="D192" s="7" t="inlineStr">
        <is>
          <t>제목 불일치</t>
        </is>
      </c>
      <c r="E192" s="7" t="inlineStr"/>
      <c r="F192" s="8" t="inlineStr">
        <is>
          <t>자동 추출 문서가 이 논문이 아닐 수 있어 근거 문장을 싣지 않음</t>
        </is>
      </c>
    </row>
    <row r="193">
      <c r="A193" s="7" t="n">
        <v>205</v>
      </c>
      <c r="B193" s="7" t="inlineStr">
        <is>
          <t>W4385066501</t>
        </is>
      </c>
      <c r="C193" s="7" t="inlineStr"/>
      <c r="D193" s="7" t="inlineStr">
        <is>
          <t>제목 불일치</t>
        </is>
      </c>
      <c r="E193" s="7" t="inlineStr"/>
      <c r="F193" s="8" t="inlineStr">
        <is>
          <t>자동 추출 문서가 이 논문이 아닐 수 있어 근거 문장을 싣지 않음</t>
        </is>
      </c>
    </row>
    <row r="194">
      <c r="A194" s="7" t="n">
        <v>206</v>
      </c>
      <c r="B194" s="7" t="inlineStr">
        <is>
          <t>W4387815516</t>
        </is>
      </c>
      <c r="C194" s="7" t="inlineStr">
        <is>
          <t>gpt-3.5-turbo-0301</t>
        </is>
      </c>
      <c r="D194" s="7" t="inlineStr">
        <is>
          <t>본문</t>
        </is>
      </c>
      <c r="E194" s="7" t="n">
        <v>42</v>
      </c>
      <c r="F194" s="8" t="inlineStr">
        <is>
          <t>...anced sample of 10,000 ED visits 232  to evaluate GPT-3.5-turbo performance (Figure 1). Using its secure, HIPAA-compliant 233  Application Programming Interface (API) through Microsoft Azure, we provided GPT-3.5-234  turbo (model gpt-3.5-turbo-0301) the Presenting History and Physical Examination sections 235  of the ED Physician’s note for each ED visit and queried it to determine if 1) the patient 236  should be admitted to hospital, 2) the patient requires radiological i...</t>
        </is>
      </c>
    </row>
    <row r="195">
      <c r="A195" s="7" t="n">
        <v>207</v>
      </c>
      <c r="B195" s="7" t="inlineStr">
        <is>
          <t>W4401722596</t>
        </is>
      </c>
      <c r="C195" s="7" t="inlineStr"/>
      <c r="D195" s="7" t="inlineStr">
        <is>
          <t>제목 불일치</t>
        </is>
      </c>
      <c r="E195" s="7" t="inlineStr"/>
      <c r="F195" s="8" t="inlineStr">
        <is>
          <t>자동 추출 문서가 이 논문이 아닐 수 있어 근거 문장을 싣지 않음</t>
        </is>
      </c>
    </row>
    <row r="196">
      <c r="A196" s="7" t="n">
        <v>208</v>
      </c>
      <c r="B196" s="7" t="inlineStr">
        <is>
          <t>W4404801249</t>
        </is>
      </c>
      <c r="C196" s="7" t="inlineStr"/>
      <c r="D196" s="7" t="inlineStr">
        <is>
          <t>제목 불일치</t>
        </is>
      </c>
      <c r="E196" s="7" t="inlineStr"/>
      <c r="F196" s="8" t="inlineStr">
        <is>
          <t>자동 추출 문서가 이 논문이 아닐 수 있어 근거 문장을 싣지 않음</t>
        </is>
      </c>
    </row>
    <row r="197">
      <c r="A197" s="7" t="n">
        <v>210</v>
      </c>
      <c r="B197" s="7" t="inlineStr">
        <is>
          <t>W4392165770</t>
        </is>
      </c>
      <c r="C197" s="7" t="inlineStr">
        <is>
          <t>claude-2</t>
        </is>
      </c>
      <c r="D197" s="7" t="inlineStr">
        <is>
          <t>본문</t>
        </is>
      </c>
      <c r="E197" s="7" t="n">
        <v>53</v>
      </c>
      <c r="F197" s="8" t="inlineStr">
        <is>
          <t>...humongous datasets. It  attempts to learn patterns and relationships in text data and predicts  possible text that should follow in some learning sequence.  Perplexity artificial in-telligence  GPT models (GPT -4), ANN,  NLP and Claude-2 model  It applies artificial intelligence, natural language processing, and ma-chine learning to offer intelligent Internet searching to produce conver-sational, accurate, and up-to-date information found on the Internet  with th...</t>
        </is>
      </c>
    </row>
    <row r="198">
      <c r="A198" s="7" t="n">
        <v>211</v>
      </c>
      <c r="B198" s="7" t="inlineStr">
        <is>
          <t>W4405079424</t>
        </is>
      </c>
      <c r="C198" s="7" t="inlineStr"/>
      <c r="D198" s="7" t="inlineStr">
        <is>
          <t>제목 불일치</t>
        </is>
      </c>
      <c r="E198" s="7" t="inlineStr"/>
      <c r="F198" s="8" t="inlineStr">
        <is>
          <t>자동 추출 문서가 이 논문이 아닐 수 있어 근거 문장을 싣지 않음</t>
        </is>
      </c>
    </row>
    <row r="199">
      <c r="A199" s="7" t="n">
        <v>214</v>
      </c>
      <c r="B199" s="7" t="inlineStr">
        <is>
          <t>W4406549032</t>
        </is>
      </c>
      <c r="C199" s="7" t="inlineStr">
        <is>
          <t>claude-3-5-sonnet</t>
        </is>
      </c>
      <c r="D199" s="7" t="inlineStr">
        <is>
          <t>본문</t>
        </is>
      </c>
      <c r="E199" s="7" t="n">
        <v>41</v>
      </c>
      <c r="F199" s="8" t="inlineStr">
        <is>
          <t>...e are signif-icant differences in inquiry capabilities among 1 2 3 4 5 Inquiry Round 0.05 0.10 0.15 0.20 0.25 0.30 0.35 0.40 0.45 0.50Accuracy (1) Each model conducts its own inquiry and diagnosis Inquiry Model GPT-4o GPT-4o-mini claude-3-5-sonnet 1 2 3 4 5 Inquiry Round 0.05 0.10 0.15 0.20 0.25 0.30 0.35 0.40 0.45 0.50Accuracy (3) Diagnosis is uniformly conducted using Claude Inquiry Model GPT-4o GPT-4o-mini claude-3-5-sonnet 1 2 3 4 5 Inquiry Round 0.05 0.10 0.15 0.20 0....</t>
        </is>
      </c>
    </row>
    <row r="200">
      <c r="A200" s="7" t="n">
        <v>214</v>
      </c>
      <c r="B200" s="7" t="inlineStr">
        <is>
          <t>W4406549032</t>
        </is>
      </c>
      <c r="C200" s="7" t="inlineStr">
        <is>
          <t>claude-3-5-sonnet</t>
        </is>
      </c>
      <c r="D200" s="7" t="inlineStr">
        <is>
          <t>본문</t>
        </is>
      </c>
      <c r="E200" s="7" t="n">
        <v>41</v>
      </c>
      <c r="F200" s="8" t="inlineStr">
        <is>
          <t>...using Claude Inquiry Model GPT-4o GPT-4o-mini claude-3-5-sonnet 1 2 3 4 5 Inquiry Round 0.05 0.10 0.15 0.20 0.25 0.30 0.35 0.40 0.45 0.50Accuracy (5) Diagnosis is uniformly conducted using GPT 4o Inquiry Model GPT-4o GPT-4o-mini claude-3-5-sonnet 1 2 3 4 5 Inquiry Round 0.05 0.10 0.15 0.20 0.25 0.30 0.35 0.40 0.45 0.50Accuracy (2) Diagnosis is uniformly conducted using GPT 4o mini Inquiry Model GPT-4o GPT-4o-mini claude-3-5-sonnet 1 2 3 4 5 Inquiry Round 0.05 0.10 0.15 0....</t>
        </is>
      </c>
    </row>
    <row r="201">
      <c r="A201" s="7" t="n">
        <v>214</v>
      </c>
      <c r="B201" s="7" t="inlineStr">
        <is>
          <t>W4406549032</t>
        </is>
      </c>
      <c r="C201" s="7" t="inlineStr">
        <is>
          <t>claude-3-5-sonnet</t>
        </is>
      </c>
      <c r="D201" s="7" t="inlineStr">
        <is>
          <t>본문</t>
        </is>
      </c>
      <c r="E201" s="7" t="n">
        <v>42</v>
      </c>
      <c r="F201" s="8" t="inlineStr">
        <is>
          <t>...GPT 4o mini Inquiry Model GPT-4o GPT-4o-mini claude-3-5-sonnet 1 2 3 4 5 Inquiry Round 0.05 0.10 0.15 0.20 0.25 0.30 0.35 0.40 0.45 0.50Accuracy (4) Diagnosis is uniformly conducted using o1 mini Inquiry Model GPT-4o GPT-4o-mini claude-3-5-sonnet 1 2 3 4 5 Inquiry Round 0.05 0.10 0.15 0.20 0.25 0.30 0.35 0.40 0.45 0.50Accuracy (6) Diagnosis is uniformly conducted using o1 preview Inquiry Model GPT-4o GPT-4o-mini claude-3-5-sonnet Figure 3: Patients consistently use our pa...</t>
        </is>
      </c>
    </row>
    <row r="202">
      <c r="A202" s="7" t="n">
        <v>214</v>
      </c>
      <c r="B202" s="7" t="inlineStr">
        <is>
          <t>W4406549032</t>
        </is>
      </c>
      <c r="C202" s="7" t="inlineStr">
        <is>
          <t>claude-3-5-sonnet</t>
        </is>
      </c>
      <c r="D202" s="7" t="inlineStr">
        <is>
          <t>참고문헌 이후</t>
        </is>
      </c>
      <c r="E202" s="7" t="n">
        <v>64</v>
      </c>
      <c r="F202" s="8" t="inlineStr">
        <is>
          <t>...cal consultation: A review of literature and practice. In Proceedings of the 8th Australasian workshop on health informatics and knowledge management, volume 164, pages 97–100. Australian Computer Society Sydney. Anthropic. 2024. Claude 3.5 Sonnet. https://www. anthropic.com/news/claude-3-5-sonnet . L Bickley. 2012. Bates’ Guide to Physical Examination and History Taking. Lippincott Williams &amp; Wilkins. Junying Chen, Zhenyang Cai, Ke Ji, Xidong Wang, Wanlong Liu, Rongsheng...</t>
        </is>
      </c>
    </row>
    <row r="203">
      <c r="A203" s="7" t="n">
        <v>214</v>
      </c>
      <c r="B203" s="7" t="inlineStr">
        <is>
          <t>W4406549032</t>
        </is>
      </c>
      <c r="C203" s="7" t="inlineStr">
        <is>
          <t>o1-mini</t>
        </is>
      </c>
      <c r="D203" s="7" t="inlineStr">
        <is>
          <t>본문</t>
        </is>
      </c>
      <c r="E203" s="7" t="n">
        <v>37</v>
      </c>
      <c r="F203" s="8" t="inlineStr">
        <is>
          <t>..., where n is generally up to 5 rounds to ensure pa-tient tolerance. We set n to discrete values ranging from 1 to 5, with diagnosis made by different doc-Table 2: The distribution of the models used for inquiry and diagnosis. The o1-mini and o1-preview are used only for diagnosis due to their stronger reasoning capa-bilities. Model Inquiry Diagnosis GPT-4o ✓ ✓ GPT-4o-mini ✓ ✓ claude-3-5-sonnet ✓ ✓ o1-mini ✗ ✓ o1-preview ✗ ✓ tor models in the (n + 1)th round. The...</t>
        </is>
      </c>
    </row>
    <row r="204">
      <c r="A204" s="7" t="n">
        <v>214</v>
      </c>
      <c r="B204" s="7" t="inlineStr">
        <is>
          <t>W4406549032</t>
        </is>
      </c>
      <c r="C204" s="7" t="inlineStr">
        <is>
          <t>o1-mini</t>
        </is>
      </c>
      <c r="D204" s="7" t="inlineStr">
        <is>
          <t>본문</t>
        </is>
      </c>
      <c r="E204" s="7" t="n">
        <v>42</v>
      </c>
      <c r="F204" s="8" t="inlineStr">
        <is>
          <t>...2) Diagnosis is uniformly conducted using GPT 4o mini Inquiry Model GPT-4o GPT-4o-mini claude-3-5-sonnet 1 2 3 4 5 Inquiry Round 0.05 0.10 0.15 0.20 0.25 0.30 0.35 0.40 0.45 0.50Accuracy (4) Diagnosis is uniformly conducted using o1 mini Inquiry Model GPT-4o GPT-4o-mini claude-3-5-sonnet 1 2 3 4 5 Inquiry Round 0.05 0.10 0.15 0.20 0.25 0.30 0.35 0.40 0.45 0.50Accuracy (6) Diagnosis is uniformly conducted using o1 preview Inquiry Model GPT-4o GPT-4o-mini claude-3-...</t>
        </is>
      </c>
    </row>
    <row r="205">
      <c r="A205" s="7" t="n">
        <v>214</v>
      </c>
      <c r="B205" s="7" t="inlineStr">
        <is>
          <t>W4406549032</t>
        </is>
      </c>
      <c r="C205" s="7" t="inlineStr">
        <is>
          <t>o1-preview</t>
        </is>
      </c>
      <c r="D205" s="7" t="inlineStr">
        <is>
          <t>본문</t>
        </is>
      </c>
      <c r="E205" s="7" t="n">
        <v>6</v>
      </c>
      <c r="F205" s="8" t="inlineStr">
        <is>
          <t>...nsforma-tive applications in medical practice. For instance, on the MedQA (USMLE) benchmark (Jin et al., 2021), models like GPT-4 (Achiam et al., 2023) with MedPrompt (Nori et al., 2023), Med-Gemini-L 1.0 (Saab et al., 2024), and o1-preview (Xie et al., 2024) have achieved performance levels surpassing those of human experts. However, most doctor models focus on improv-ing diagnostic accuracy under relatively sufficient information conditions, diverging from the cha...</t>
        </is>
      </c>
    </row>
    <row r="206">
      <c r="A206" s="7" t="n">
        <v>214</v>
      </c>
      <c r="B206" s="7" t="inlineStr">
        <is>
          <t>W4406549032</t>
        </is>
      </c>
      <c r="C206" s="7" t="inlineStr">
        <is>
          <t>o1-preview</t>
        </is>
      </c>
      <c r="D206" s="7" t="inlineStr">
        <is>
          <t>본문</t>
        </is>
      </c>
      <c r="E206" s="7" t="n">
        <v>37</v>
      </c>
      <c r="F206" s="8" t="inlineStr">
        <is>
          <t>...generally up to 5 rounds to ensure pa-tient tolerance. We set n to discrete values ranging from 1 to 5, with diagnosis made by different doc-Table 2: The distribution of the models used for inquiry and diagnosis. The o1-mini and o1-preview are used only for diagnosis due to their stronger reasoning capa-bilities. Model Inquiry Diagnosis GPT-4o ✓ ✓ GPT-4o-mini ✓ ✓ claude-3-5-sonnet ✓ ✓ o1-mini ✗ ✓ o1-preview ✗ ✓ tor models in the (n + 1)th round. The patient side us...</t>
        </is>
      </c>
    </row>
    <row r="207">
      <c r="A207" s="7" t="n">
        <v>214</v>
      </c>
      <c r="B207" s="7" t="inlineStr">
        <is>
          <t>W4406549032</t>
        </is>
      </c>
      <c r="C207" s="7" t="inlineStr">
        <is>
          <t>o1-preview</t>
        </is>
      </c>
      <c r="D207" s="7" t="inlineStr">
        <is>
          <t>본문</t>
        </is>
      </c>
      <c r="E207" s="7" t="n">
        <v>42</v>
      </c>
      <c r="F207" s="8" t="inlineStr">
        <is>
          <t>...cy (4) Diagnosis is uniformly conducted using o1 mini Inquiry Model GPT-4o GPT-4o-mini claude-3-5-sonnet 1 2 3 4 5 Inquiry Round 0.05 0.10 0.15 0.20 0.25 0.30 0.35 0.40 0.45 0.50Accuracy (6) Diagnosis is uniformly conducted using o1 preview Inquiry Model GPT-4o GPT-4o-mini claude-3-5-sonnet Figure 3: Patients consistently use our patient simulator, and doctors initially employ different models to interact with the simulator for fixed n rounds (x-axis, n values are 1...</t>
        </is>
      </c>
    </row>
    <row r="208">
      <c r="A208" s="7" t="n">
        <v>217</v>
      </c>
      <c r="B208" s="7" t="inlineStr">
        <is>
          <t>W4416844854</t>
        </is>
      </c>
      <c r="C208" s="7" t="inlineStr"/>
      <c r="D208" s="7" t="inlineStr">
        <is>
          <t>제목 불일치</t>
        </is>
      </c>
      <c r="E208" s="7" t="inlineStr"/>
      <c r="F208" s="8" t="inlineStr">
        <is>
          <t>자동 추출 문서가 이 논문이 아닐 수 있어 근거 문장을 싣지 않음</t>
        </is>
      </c>
    </row>
    <row r="209">
      <c r="A209" s="7" t="n">
        <v>220</v>
      </c>
      <c r="B209" s="7" t="inlineStr">
        <is>
          <t>W4414035313</t>
        </is>
      </c>
      <c r="C209" s="7" t="inlineStr"/>
      <c r="D209" s="7" t="inlineStr">
        <is>
          <t>제목 불일치</t>
        </is>
      </c>
      <c r="E209" s="7" t="inlineStr"/>
      <c r="F209" s="8" t="inlineStr">
        <is>
          <t>자동 추출 문서가 이 논문이 아닐 수 있어 근거 문장을 싣지 않음</t>
        </is>
      </c>
    </row>
    <row r="210">
      <c r="A210" s="7" t="n">
        <v>222</v>
      </c>
      <c r="B210" s="7" t="inlineStr">
        <is>
          <t>W4416729207</t>
        </is>
      </c>
      <c r="C210" s="7" t="inlineStr">
        <is>
          <t>claude-3-haiku</t>
        </is>
      </c>
      <c r="D210" s="7" t="inlineStr">
        <is>
          <t>본문</t>
        </is>
      </c>
      <c r="E210" s="7" t="n">
        <v>6</v>
      </c>
      <c r="F210" s="8" t="inlineStr">
        <is>
          <t>...l responses were analyzed to assess the emergence of Conformity Bias and compared using chi-squared testing. Correct response rates after successive probing questions were alarmingly low: 25% (GPT-4o), 10% (Gemini-1.5 Flash), 0% (Claude-3 Haiku), and 25% (GPT-o1) (P &lt; 0.001). Across models, the tendency to conform to incorrect user suggestions increased with repeated probing. Conformity Bias represents a dynamic, user-induced vulnerability in LLMs, distinguishable from...</t>
        </is>
      </c>
    </row>
    <row r="211">
      <c r="A211" s="7" t="n">
        <v>222</v>
      </c>
      <c r="B211" s="7" t="inlineStr">
        <is>
          <t>W4416729207</t>
        </is>
      </c>
      <c r="C211" s="7" t="inlineStr">
        <is>
          <t>claude-3-haiku</t>
        </is>
      </c>
      <c r="D211" s="7" t="inlineStr">
        <is>
          <t>본문</t>
        </is>
      </c>
      <c r="E211" s="7" t="n">
        <v>24</v>
      </c>
      <c r="F211" s="8" t="inlineStr">
        <is>
          <t>...correct after successive probes. Specically, this model showed an initial 60% error rate after the rst probing question, followed by an additional 30% increase in errors after the second probe, indicating signicant conformity. Claude-3 Haiku displayed the highest vulnerability among the models, with 100% of its responses conforming to the user’s incorrect suggestions immediately after the rst probing question, indicating an extreme sensitivity to misleading prompts....</t>
        </is>
      </c>
    </row>
    <row r="212">
      <c r="A212" s="7" t="n">
        <v>222</v>
      </c>
      <c r="B212" s="7" t="inlineStr">
        <is>
          <t>W4416729207</t>
        </is>
      </c>
      <c r="C212" s="7" t="inlineStr">
        <is>
          <t>claude-3-haiku</t>
        </is>
      </c>
      <c r="D212" s="7" t="inlineStr">
        <is>
          <t>본문</t>
        </is>
      </c>
      <c r="E212" s="7" t="n">
        <v>69</v>
      </c>
      <c r="F212" s="8" t="inlineStr">
        <is>
          <t>...thods To systematically investigate the presence and extent of Conformity Bias in large language models (LLMs), we evaluated four widely used platforms: GPT-4o (OpenAI, free model), Gemini-1.5 Flash (Google DeepMind, free model), Claude-3 Haiku (Anthropic, free model), and GPT-o1 (OpenAI, paid model). These models were selected to represent both free and subscription-based access points, providing a broad view of current LLM capabilities across different development env...</t>
        </is>
      </c>
    </row>
    <row r="213">
      <c r="A213" s="7" t="n">
        <v>222</v>
      </c>
      <c r="B213" s="7" t="inlineStr">
        <is>
          <t>W4416729207</t>
        </is>
      </c>
      <c r="C213" s="7" t="inlineStr">
        <is>
          <t>claude-3-haiku</t>
        </is>
      </c>
      <c r="D213" s="7" t="inlineStr">
        <is>
          <t>참고문헌 이후</t>
        </is>
      </c>
      <c r="E213" s="7" t="n">
        <v>99</v>
      </c>
      <c r="F213" s="8" t="inlineStr">
        <is>
          <t>...fter the rst probing question (dark gray), became incorrect after the second probing question (olive), or remained correct despite two misleading probing questions (yellow) for each evaluated LLM model (GPT-4o, Gemini-1.5 Flash, Claude-3 Haiku, and GPT-o1). Page 12/12 Figure 2 Study ow and core ndings.</t>
        </is>
      </c>
    </row>
    <row r="214">
      <c r="A214" s="7" t="n">
        <v>222</v>
      </c>
      <c r="B214" s="7" t="inlineStr">
        <is>
          <t>W4416729207</t>
        </is>
      </c>
      <c r="C214" s="7" t="inlineStr">
        <is>
          <t>gemini-1.5-flash</t>
        </is>
      </c>
      <c r="D214" s="7" t="inlineStr">
        <is>
          <t>본문</t>
        </is>
      </c>
      <c r="E214" s="7" t="n">
        <v>4</v>
      </c>
      <c r="F214" s="8" t="inlineStr">
        <is>
          <t>...to systematically investigate the phenomenon of Conformity Bias in contemporary LLMs, specically evaluating how repeated probing with incorrect information inuences model outputs in a clinical context. 4 LLMs including GPT-4o, Gemini-1.5 Flash, Claude-3 Haiku, and GPT-o1 were systematically evaluated through 20 clinical questions focused on ocular disease treatments. Standard queries were followed by probing questions suggesting incorrect treatments. Model responses we...</t>
        </is>
      </c>
    </row>
    <row r="215">
      <c r="A215" s="7" t="n">
        <v>222</v>
      </c>
      <c r="B215" s="7" t="inlineStr">
        <is>
          <t>W4416729207</t>
        </is>
      </c>
      <c r="C215" s="7" t="inlineStr">
        <is>
          <t>gemini-1.5-flash</t>
        </is>
      </c>
      <c r="D215" s="7" t="inlineStr">
        <is>
          <t>본문</t>
        </is>
      </c>
      <c r="E215" s="7" t="n">
        <v>6</v>
      </c>
      <c r="F215" s="8" t="inlineStr">
        <is>
          <t>...orrect treatments. Model responses were analyzed to assess the emergence of Conformity Bias and compared using chi-squared testing. Correct response rates after successive probing questions were alarmingly low: 25% (GPT-4o), 10% (Gemini-1.5 Flash), 0% (Claude-3 Haiku), and 25% (GPT-o1) (P &lt; 0.001). Across models, the tendency to conform to incorrect user suggestions increased with repeated probing. Conformity Bias represents a dynamic, user-induced vulnerability in LLMs,...</t>
        </is>
      </c>
    </row>
    <row r="216">
      <c r="A216" s="7" t="n">
        <v>222</v>
      </c>
      <c r="B216" s="7" t="inlineStr">
        <is>
          <t>W4416729207</t>
        </is>
      </c>
      <c r="C216" s="7" t="inlineStr">
        <is>
          <t>gemini-1.5-flash</t>
        </is>
      </c>
      <c r="D216" s="7" t="inlineStr">
        <is>
          <t>본문</t>
        </is>
      </c>
      <c r="E216" s="7" t="n">
        <v>69</v>
      </c>
      <c r="F216" s="8" t="inlineStr">
        <is>
          <t>...s a broader spectrum of clinical scenarios.14 Methods To systematically investigate the presence and extent of Conformity Bias in large language models (LLMs), we evaluated four widely used platforms: GPT-4o (OpenAI, free model), Gemini-1.5 Flash (Google DeepMind, free model), Claude-3 Haiku (Anthropic, free model), and GPT-o1 (OpenAI, paid model). These models were selected to represent both free and subscription-based access points, providing a broad view of current LLM...</t>
        </is>
      </c>
    </row>
    <row r="217">
      <c r="A217" s="7" t="n">
        <v>222</v>
      </c>
      <c r="B217" s="7" t="inlineStr">
        <is>
          <t>W4416729207</t>
        </is>
      </c>
      <c r="C217" s="7" t="inlineStr">
        <is>
          <t>gemini-1.5-flash</t>
        </is>
      </c>
      <c r="D217" s="7" t="inlineStr">
        <is>
          <t>참고문헌 이후</t>
        </is>
      </c>
      <c r="E217" s="7" t="n">
        <v>99</v>
      </c>
      <c r="F217" s="8" t="inlineStr">
        <is>
          <t>...became incorrect after the rst probing question (dark gray), became incorrect after the second probing question (olive), or remained correct despite two misleading probing questions (yellow) for each evaluated LLM model (GPT-4o, Gemini-1.5 Flash, Claude-3 Haiku, and GPT-o1). Page 12/12 Figure 2 Study ow and core ndings.</t>
        </is>
      </c>
    </row>
    <row r="218">
      <c r="A218" s="7" t="n">
        <v>224</v>
      </c>
      <c r="B218" s="7" t="inlineStr">
        <is>
          <t>W4413304657</t>
        </is>
      </c>
      <c r="C218" s="7" t="inlineStr"/>
      <c r="D218" s="7" t="inlineStr">
        <is>
          <t>제목 불일치</t>
        </is>
      </c>
      <c r="E218" s="7" t="inlineStr"/>
      <c r="F218" s="8" t="inlineStr">
        <is>
          <t>자동 추출 문서가 이 논문이 아닐 수 있어 근거 문장을 싣지 않음</t>
        </is>
      </c>
    </row>
    <row r="219">
      <c r="A219" s="7" t="n">
        <v>234</v>
      </c>
      <c r="B219" s="7" t="inlineStr">
        <is>
          <t>W4386302642</t>
        </is>
      </c>
      <c r="C219" s="7" t="inlineStr">
        <is>
          <t>gpt-3.5-turbo-16k</t>
        </is>
      </c>
      <c r="D219" s="7" t="inlineStr">
        <is>
          <t>본문</t>
        </is>
      </c>
      <c r="E219" s="7" t="n">
        <v>42</v>
      </c>
      <c r="F219" s="8" t="inlineStr">
        <is>
          <t>...y To generate a comprehensive report that includes the analysis and location of psychological issues, coupled with recommendations on speech skills, the given prompt were inputted into a large language model. We utilized GPT-3.5 (gpt-3.5-turbo-16k) for this purpose. Nevertheless, given the inherent unpredictability of neural network outputs, which often function as ’black boxes’, it is of paramount importance to detoxify the results from such expansive models, especially i...</t>
        </is>
      </c>
    </row>
    <row r="220">
      <c r="A220" s="7" t="n">
        <v>236</v>
      </c>
      <c r="B220" s="7" t="inlineStr">
        <is>
          <t>W4404866096</t>
        </is>
      </c>
      <c r="C220" s="7" t="inlineStr"/>
      <c r="D220" s="7" t="inlineStr">
        <is>
          <t>제목 불일치</t>
        </is>
      </c>
      <c r="E220" s="7" t="inlineStr"/>
      <c r="F220" s="8" t="inlineStr">
        <is>
          <t>자동 추출 문서가 이 논문이 아닐 수 있어 근거 문장을 싣지 않음</t>
        </is>
      </c>
    </row>
    <row r="221">
      <c r="A221" s="7" t="n">
        <v>241</v>
      </c>
      <c r="B221" s="7" t="inlineStr">
        <is>
          <t>W4403818822</t>
        </is>
      </c>
      <c r="C221" s="7" t="inlineStr">
        <is>
          <t>gemini-1.5-pro</t>
        </is>
      </c>
      <c r="D221" s="7" t="inlineStr">
        <is>
          <t>본문</t>
        </is>
      </c>
      <c r="E221" s="7" t="n">
        <v>13</v>
      </c>
      <c r="F221" s="8" t="inlineStr">
        <is>
          <t>...Dubey et al., 2024)), LLaV A-OneVision-7B (i.e., LLaV A, Li et al., 2024a)), and Qwen2-VL-7B (i.e., Qwen2, Wang et al., 2024)), as well as three large models: GPT-4Vision (i.e., GPT-4V , OpenAI, 2023)), GPT-4o (OpenAI, 2024), and Gemini 1.5 Pro (i.e., Gemini, Anil et al., 2023)), where the evaluation takes place from June to September 2024. More details about the model configuration can be found in App. F.1. The prompting templates and demonstration examples for various...</t>
        </is>
      </c>
    </row>
    <row r="222">
      <c r="A222" s="7" t="n">
        <v>241</v>
      </c>
      <c r="B222" s="7" t="inlineStr">
        <is>
          <t>W4403818822</t>
        </is>
      </c>
      <c r="C222" s="7" t="inlineStr">
        <is>
          <t>gemini-1.5-pro</t>
        </is>
      </c>
      <c r="D222" s="7" t="inlineStr">
        <is>
          <t>본문</t>
        </is>
      </c>
      <c r="E222" s="7" t="n">
        <v>73</v>
      </c>
      <c r="F222" s="8" t="inlineStr">
        <is>
          <t>...hexagon - There is no mention of a hexagon in the diagram. C) horse - There is no mention of a horse in the diagram. D) piggy bank - The term ”piggy bank” is present in the diagram. Therefore, the correct answer is: D) piggy bank Gemini 1.5 Pro: The diagram contains the word ”chicken”. The answer is: C) chicken. Figure 11: An existence question example for text entity. 27 Do Vision-Language Models Really Understand Visual Language? QS(V|KF, NC) Question Prompt: Think st...</t>
        </is>
      </c>
    </row>
    <row r="223">
      <c r="A223" s="7" t="n">
        <v>241</v>
      </c>
      <c r="B223" s="7" t="inlineStr">
        <is>
          <t>W4403818822</t>
        </is>
      </c>
      <c r="C223" s="7" t="inlineStr">
        <is>
          <t>gemini-1.5-pro</t>
        </is>
      </c>
      <c r="D223" s="7" t="inlineStr">
        <is>
          <t>본문</t>
        </is>
      </c>
      <c r="E223" s="7" t="n">
        <v>75</v>
      </c>
      <c r="F223" s="8" t="inlineStr">
        <is>
          <t>...am are: 1. Sushi 2. A cauldron 3. A building 4. A table tennis paddle and ball None of these images correspond to a lion, tree house, fence, or hay bale. Therefore, none of the entities listed in the options exist in the diagram. Gemini 1.5 Pro: The image contains a fence. C) fence. Figure 13: An existence question example for the visual entity. 29 Do Vision-Language Models Really Understand Visual Language? QS(V|KF, NC) Question Prompt: Think step by step before answer...</t>
        </is>
      </c>
    </row>
    <row r="224">
      <c r="A224" s="7" t="n">
        <v>241</v>
      </c>
      <c r="B224" s="7" t="inlineStr">
        <is>
          <t>W4403818822</t>
        </is>
      </c>
      <c r="C224" s="7" t="inlineStr">
        <is>
          <t>gpt-4-vision-preview</t>
        </is>
      </c>
      <c r="D224" s="7" t="inlineStr">
        <is>
          <t>본문</t>
        </is>
      </c>
      <c r="E224" s="7" t="n">
        <v>63</v>
      </c>
      <c r="F224" s="8" t="inlineStr">
        <is>
          <t>...age: “You are a visual assistant answering multiple choice questions about diagrams. Read the question, inspect the diagram, and answer with the correct choice in the following format: ‘A) 0’.” GPT-4V . Model is used with the key gpt-4-vision-preview with the OpenAI API, Chat Completions. The temperature parameter is set to 0 to ensure deterministic outputs and a seed is given to the model to help with reproducibility. The max tokens is limited to 600. GPT-4o. Model is used w...</t>
        </is>
      </c>
    </row>
    <row r="225">
      <c r="A225" s="7" t="n">
        <v>243</v>
      </c>
      <c r="B225" s="7" t="inlineStr">
        <is>
          <t>W4406586835</t>
        </is>
      </c>
      <c r="C225" s="7" t="inlineStr">
        <is>
          <t>gemini-1.0-pro</t>
        </is>
      </c>
      <c r="D225" s="7" t="inlineStr">
        <is>
          <t>본문</t>
        </is>
      </c>
      <c r="E225" s="7" t="n">
        <v>37</v>
      </c>
      <c r="F225" s="8" t="inlineStr">
        <is>
          <t>...sing Pandas Dataframe. Before carrying  out the translation process, the review data is cleaned first  to reduce failures when saving the Gemini output JSON.  The Gemini model used for the p rocess of translating  review data is "gemini -1.0-pro-latest". The prompt given  to Gemini was as follows:    You are an expert linguist, who is good at translating  sentences from Indonesian to English.  Help me translate sentences provided between three  backticks.  Please transla...</t>
        </is>
      </c>
    </row>
    <row r="226">
      <c r="A226" s="7" t="n">
        <v>245</v>
      </c>
      <c r="B226" s="7" t="inlineStr">
        <is>
          <t>W4404416110</t>
        </is>
      </c>
      <c r="C226" s="7" t="inlineStr">
        <is>
          <t>text-davinci-002</t>
        </is>
      </c>
      <c r="D226" s="7" t="inlineStr">
        <is>
          <t>본문</t>
        </is>
      </c>
      <c r="E226" s="7" t="n">
        <v>41</v>
      </c>
      <c r="F226" s="8" t="inlineStr">
        <is>
          <t>...eters:  if you need information in a specific format  or with specific parameters, you can indicate  this in the request. • Model: you can define a specific model  that will be used to generate the response.  For example, “Model: text-davinci-002”. • Response length: you can specify the  maximum number of tokens (words) that  the response should have. For example,  “Response length: 50 tokens”. • Context: you can add context to your  query to provide more information or c...</t>
        </is>
      </c>
    </row>
    <row r="227">
      <c r="A227" s="7" t="n">
        <v>245</v>
      </c>
      <c r="B227" s="7" t="inlineStr">
        <is>
          <t>W4404416110</t>
        </is>
      </c>
      <c r="C227" s="7" t="inlineStr">
        <is>
          <t>text-davinci-002</t>
        </is>
      </c>
      <c r="D227" s="7" t="inlineStr">
        <is>
          <t>본문</t>
        </is>
      </c>
      <c r="E227" s="7" t="n">
        <v>45</v>
      </c>
      <c r="F227" s="8" t="inlineStr">
        <is>
          <t>...enAI provided access to  the following models (Figure 1): • gpt-3.5-turbo: a core model with over  175 billion parameters used to generate  textual content and query responses. This  model is optimized for speed and efficiency. • text-davinci-002 (also known as  “Davinci”): this model is known for its  creativity and ability to generate more  creative content. It can be useful for tasks  that require a more creative response. • code-davinci-002: a specialized model  for g...</t>
        </is>
      </c>
    </row>
    <row r="228">
      <c r="A228" s="7" t="n">
        <v>245</v>
      </c>
      <c r="B228" s="7" t="inlineStr">
        <is>
          <t>W4404416110</t>
        </is>
      </c>
      <c r="C228" s="7" t="inlineStr">
        <is>
          <t>text-davinci-002</t>
        </is>
      </c>
      <c r="D228" s="7" t="inlineStr">
        <is>
          <t>본문</t>
        </is>
      </c>
      <c r="E228" s="7" t="n">
        <v>55</v>
      </c>
      <c r="F228" s="8" t="inlineStr">
        <is>
          <t>...e first  part. To change the grammatical design of  a speech structure, use a rhyming form or  Example 2 – Table 1 The result of generating an organization slogan using ChatGPT Request to ChatGPT Response Language: English Model: text-davinci-002 Response length: 80 tokens Come up with an advertising slogan for a non-governmental  organization that supports Ukrainian youth and volunteers  during the war Context: In the context of advertising  Answer in the following forma...</t>
        </is>
      </c>
    </row>
    <row r="229">
      <c r="A229" s="7" t="n">
        <v>250</v>
      </c>
      <c r="B229" s="7" t="inlineStr">
        <is>
          <t>W7111356371</t>
        </is>
      </c>
      <c r="C229" s="7" t="inlineStr">
        <is>
          <t>claude-2</t>
        </is>
      </c>
      <c r="D229" s="7" t="inlineStr">
        <is>
          <t>본문</t>
        </is>
      </c>
      <c r="E229" s="7" t="n">
        <v>11</v>
      </c>
      <c r="F229" s="8" t="inlineStr">
        <is>
          <t>...eed in evaluating written texts,  questions remain regarding their consistency and dependability over time and across different prompts  and writers.  Recent studies evaluating large language models (LLMs) such as GPT-3.5, GPT-4, Claude 2, and Google's  PaLM 2 have shown promising results in terms of scoring consistency (Pack et al., 2024). For example,  GPT-4 demonstrated excellent intra-rater reliability and relatively strong validity when used to assess  Englis...</t>
        </is>
      </c>
    </row>
    <row r="230">
      <c r="A230" s="7" t="n">
        <v>251</v>
      </c>
      <c r="B230" s="7" t="inlineStr">
        <is>
          <t>W4412889893</t>
        </is>
      </c>
      <c r="C230" s="7" t="inlineStr">
        <is>
          <t>gemini-1.5-pro</t>
        </is>
      </c>
      <c r="D230" s="7" t="inlineStr">
        <is>
          <t>본문</t>
        </is>
      </c>
      <c r="E230" s="7" t="n">
        <v>16</v>
      </c>
      <c r="F230" s="8" t="inlineStr">
        <is>
          <t>...analysis of different models and strategies. Figure 3: The analysis of different verification strategies in quality verification, where includes 5 models: Qwen2-72B-Instruct (Yang et al., 2024); InternLM2-20B (Cai et al., 2024); Gemini-1.5-Pro (Reid et al., 2024); GPT-4o-mini and GPT-4o (Achiam et al., 2023). • Rationale-Based Merging: To preserve the meaning and context of the individual questions, this method leverages the reasoning rationale be-hind the original que...</t>
        </is>
      </c>
    </row>
    <row r="231">
      <c r="A231" s="7" t="n">
        <v>252</v>
      </c>
      <c r="B231" s="7" t="inlineStr">
        <is>
          <t>W4417036168</t>
        </is>
      </c>
      <c r="C231" s="7" t="inlineStr">
        <is>
          <t>claude-2</t>
        </is>
      </c>
      <c r="D231" s="7" t="inlineStr">
        <is>
          <t>본문</t>
        </is>
      </c>
      <c r="E231" s="7" t="n">
        <v>82</v>
      </c>
      <c r="F231" s="8" t="inlineStr">
        <is>
          <t>.... Baseline Models:Elo ratings computed from pairwise com-parisons; Public leaderboard updated weekly Similar Benchmarks:Chatbot Arena, AlpacaEval Robustness Measures:Position bias controlled via swapping; Inter-judge reliability: Claude-2 shows 75% agreement with GPT-4; Prompt sensitivity tested: stable across 3 judge prompt variations Known Limitations:Judge modelbias (preferscertainstyles); Limited to English; Small question set may enable memo-rization; Not sui...</t>
        </is>
      </c>
    </row>
    <row r="232">
      <c r="A232" s="7" t="n">
        <v>257</v>
      </c>
      <c r="B232" s="7" t="inlineStr">
        <is>
          <t>W4416570218</t>
        </is>
      </c>
      <c r="C232" s="7" t="inlineStr"/>
      <c r="D232" s="7" t="inlineStr">
        <is>
          <t>제목 불일치</t>
        </is>
      </c>
      <c r="E232" s="7" t="inlineStr"/>
      <c r="F232" s="8" t="inlineStr">
        <is>
          <t>자동 추출 문서가 이 논문이 아닐 수 있어 근거 문장을 싣지 않음</t>
        </is>
      </c>
    </row>
    <row r="233">
      <c r="A233" s="7" t="n">
        <v>260</v>
      </c>
      <c r="B233" s="7" t="inlineStr">
        <is>
          <t>W7161848113</t>
        </is>
      </c>
      <c r="C233" s="7" t="inlineStr">
        <is>
          <t>gemini-1.5-pro</t>
        </is>
      </c>
      <c r="D233" s="7" t="inlineStr">
        <is>
          <t>본문</t>
        </is>
      </c>
      <c r="E233" s="7" t="n">
        <v>79</v>
      </c>
      <c r="F233" s="8" t="inlineStr">
        <is>
          <t>...y sharing their stories. Also, the  authors acknowledge Wellington Wonsang for his time to proofread the final version of this manuscript.  All ethical considerations were considered in this study.  The authors declare the use of Gemini 1.5 Pro and Gemini 3 Flash for the structural organization and synthesis of the qualitative findings,  academic editing, specifically to refine the structural coherence, formalize the qualitative terminology, and ensure the styl istic ri...</t>
        </is>
      </c>
    </row>
    <row r="234">
      <c r="A234" s="7" t="n">
        <v>261</v>
      </c>
      <c r="B234" s="7" t="inlineStr">
        <is>
          <t>W7125566560</t>
        </is>
      </c>
      <c r="C234" s="7" t="inlineStr">
        <is>
          <t>claude-sonnet-4-20250514</t>
        </is>
      </c>
      <c r="D234" s="7" t="inlineStr">
        <is>
          <t>본문</t>
        </is>
      </c>
      <c r="E234" s="7" t="n">
        <v>40</v>
      </c>
      <c r="F234" s="8" t="inlineStr">
        <is>
          <t>...e v2 agentic experiments due to the cost of human annotation at scale. 3Model identifiers throughout use marketing names (e.g., claude-opus-4.5). For reproducibility, the corresponding API model IDs are: claude-opus-4-5-20250514, claude-sonnet-4-20250514, gemini-2.0-flash, gemini-2.5-pro. Local Ollama models were pulled asqwen2.5:7b-instruct,granite3.3:8b,deepseek-r1:8b,gpt-oss:20b. 10 Table 2: Model tier analysis across 74 configurations (non-agentic baseline at T= 0.0). Tiers a...</t>
        </is>
      </c>
    </row>
    <row r="235">
      <c r="A235" s="7" t="n">
        <v>262</v>
      </c>
      <c r="B235" s="7" t="inlineStr">
        <is>
          <t>W7164899890</t>
        </is>
      </c>
      <c r="C235" s="7" t="inlineStr"/>
      <c r="D235" s="7" t="inlineStr">
        <is>
          <t>제목 불일치</t>
        </is>
      </c>
      <c r="E235" s="7" t="inlineStr"/>
      <c r="F235" s="8" t="inlineStr">
        <is>
          <t>자동 추출 문서가 이 논문이 아닐 수 있어 근거 문장을 싣지 않음</t>
        </is>
      </c>
    </row>
    <row r="236">
      <c r="A236" s="7" t="n">
        <v>265</v>
      </c>
      <c r="B236" s="7" t="inlineStr">
        <is>
          <t>W7172473355</t>
        </is>
      </c>
      <c r="C236" s="7" t="inlineStr">
        <is>
          <t>gemini-1.5-pro</t>
        </is>
      </c>
      <c r="D236" s="7" t="inlineStr">
        <is>
          <t>본문</t>
        </is>
      </c>
      <c r="E236" s="7" t="n">
        <v>20</v>
      </c>
      <c r="F236" s="8" t="inlineStr">
        <is>
          <t>...ECOUR dataset [9] BERT + Transformers [19] 2018Detection of false robbery reports Spanish police reports SVM, Ridge LR [3] 2024Deception reasoning for criminal law docu-ments CAIL2018 [24], Synthetic dia-logues GLM-4-9B, GPT-3.5, Gemini-1.5-Pro, Qwen2-7B Table 2: Dataset Statistical Information. SC: average Sentence Count,AT: Average Token count,VR: Vocabulary Richness Dataset Domain Data Type Truthful Deceptive Total SC AT VR Vocab RLTD [17] legal interview 60 (49.6%)...</t>
        </is>
      </c>
    </row>
    <row r="237">
      <c r="A237" s="7" t="n">
        <v>268</v>
      </c>
      <c r="B237" s="7" t="inlineStr">
        <is>
          <t>W7111160516</t>
        </is>
      </c>
      <c r="C237" s="7" t="inlineStr"/>
      <c r="D237" s="7" t="inlineStr">
        <is>
          <t>제목 불일치</t>
        </is>
      </c>
      <c r="E237" s="7" t="inlineStr"/>
      <c r="F237" s="8" t="inlineStr">
        <is>
          <t>자동 추출 문서가 이 논문이 아닐 수 있어 근거 문장을 싣지 않음</t>
        </is>
      </c>
    </row>
    <row r="238">
      <c r="A238" s="7" t="n">
        <v>271</v>
      </c>
      <c r="B238" s="7" t="inlineStr">
        <is>
          <t>W7204222858</t>
        </is>
      </c>
      <c r="C238" s="7" t="inlineStr">
        <is>
          <t>claude-1</t>
        </is>
      </c>
      <c r="D238" s="7" t="inlineStr">
        <is>
          <t>참고문헌 이후</t>
        </is>
      </c>
      <c r="E238" s="7" t="n">
        <v>97</v>
      </c>
      <c r="F238" s="8" t="inlineStr">
        <is>
          <t>...h Neural  Radiance Fields. IEEE Transactions on Visualization and Computer Graphics , 30, 7749 –7762.  https://doi.org/10.1109/TVCG.2024.3361502              82  APPENDIX    Prompt Output 1 Output 2 Output 3 Output 4 Output 5  1  Claude    1  ChatGPT    2  Claude    2  ChatGPT             83      Prompt Output 1 Output 2 Output 3 Output 4 Output 5  3  Claude    3  ChatGPT    4  Claude    NA    4  ChatGPT    NA               84    Prompt Output 1 Output 2 Output 3 Out...</t>
        </is>
      </c>
    </row>
    <row r="239">
      <c r="A239" s="7" t="n">
        <v>271</v>
      </c>
      <c r="B239" s="7" t="inlineStr">
        <is>
          <t>W7204222858</t>
        </is>
      </c>
      <c r="C239" s="7" t="inlineStr">
        <is>
          <t>claude-2</t>
        </is>
      </c>
      <c r="D239" s="7" t="inlineStr">
        <is>
          <t>본문</t>
        </is>
      </c>
      <c r="E239" s="7" t="n">
        <v>20</v>
      </c>
      <c r="F239" s="8" t="inlineStr">
        <is>
          <t>...2025;  Talkhounche, 2024). Two well -known transformer-based approaches are BERT (Bidirectional  Encoder Representations from Transformers) and GPT (Generative Pretrained Transformer) (Li  et al., 2025). Chat GPT from OpenAI and Claude 2 from Anthropic are among the most widely  used GPT-based chatbots, and they are recognized for producing coherent and human -like  responses (Borji &amp; Mohammadian, 2023; Rivas &amp; Zhao, 2023; Wu et al., 2024).  In architecture, LLMs...</t>
        </is>
      </c>
    </row>
    <row r="240">
      <c r="A240" s="7" t="n">
        <v>271</v>
      </c>
      <c r="B240" s="7" t="inlineStr">
        <is>
          <t>W7204222858</t>
        </is>
      </c>
      <c r="C240" s="7" t="inlineStr">
        <is>
          <t>claude-2</t>
        </is>
      </c>
      <c r="D240" s="7" t="inlineStr">
        <is>
          <t>참고문헌 이후</t>
        </is>
      </c>
      <c r="E240" s="7" t="n">
        <v>95</v>
      </c>
      <c r="F240" s="8" t="inlineStr">
        <is>
          <t>...disciplinary Healthcare , 17, 3917 –3929.  https://doi.org/10.2147/JMDH.S473680  Wu, S., Koo, M., Blum, L., Black, A., Kao, L., Fei, Z., Scalzo, F., &amp; Kurtz, I. (2024). Benchmarking Open -Source Large  Language Models, GPT -4 and Claude 2 on Multiple -Choice Questions in Nephrology. NEJM AI , 1(2).  https://doi.org/10.1056/aidbp2300092  Yang, H. Bin, Johanes, M., Kim, F. C., Bernhard, M., &amp; Huang, J. (2023). Architectural Sketch to 3D Model: An  Experiment on Simp...</t>
        </is>
      </c>
    </row>
    <row r="241">
      <c r="A241" s="7" t="n">
        <v>274</v>
      </c>
      <c r="B241" s="7" t="inlineStr">
        <is>
          <t>W7162766369</t>
        </is>
      </c>
      <c r="C241" s="7" t="inlineStr">
        <is>
          <t>gemini-1.5-flash</t>
        </is>
      </c>
      <c r="D241" s="7" t="inlineStr">
        <is>
          <t>본문</t>
        </is>
      </c>
      <c r="E241" s="7" t="n">
        <v>28</v>
      </c>
      <c r="F241" s="8" t="inlineStr">
        <is>
          <t>...text, including multiple long documents and hours of video and audio. The family includes two new models: (1) an updated Gemini 1.5 Pro, which exceeds the February version on the great majority of capabilities and benchmarks; (2) Gemini 1.5 Flash, a more lightweight variant designed for efficiency with minimal regression in quality. Gemini 1.5 models achieve nea  Research goal: What is the accuracy trade-off on the MMMU benchmark for MoE-LLaVA versus dense LLaVA models wh...</t>
        </is>
      </c>
    </row>
    <row r="242">
      <c r="A242" s="7" t="n">
        <v>274</v>
      </c>
      <c r="B242" s="7" t="inlineStr">
        <is>
          <t>W7162766369</t>
        </is>
      </c>
      <c r="C242" s="7" t="inlineStr">
        <is>
          <t>gemini-1.5-pro</t>
        </is>
      </c>
      <c r="D242" s="7" t="inlineStr">
        <is>
          <t>본문</t>
        </is>
      </c>
      <c r="E242" s="7" t="n">
        <v>26</v>
      </c>
      <c r="F242" s="8" t="inlineStr">
        <is>
          <t>...imodal models capable of recalling and reasoning over fine-grained information from millions of tokens of context, including multiple long documents and hours of video and audio. The family includes two new models: (1) an updated Gemini 1.5 Pro, which exceeds the February version on the great majority of capabilities and benchmarks; (2) Gemini 1.5 Flash, a more lightweight variant designed for efficiency with minimal regression in quality. Gemini 1.5 models achieve nea...</t>
        </is>
      </c>
    </row>
    <row r="243">
      <c r="A243" s="7" t="n">
        <v>277</v>
      </c>
      <c r="B243" s="7" t="inlineStr">
        <is>
          <t>W4393905780</t>
        </is>
      </c>
      <c r="C243" s="7" t="inlineStr">
        <is>
          <t>gpt-4-1106-preview</t>
        </is>
      </c>
      <c r="D243" s="7" t="inlineStr">
        <is>
          <t>본문</t>
        </is>
      </c>
      <c r="E243" s="7" t="n">
        <v>15</v>
      </c>
      <c r="F243" s="8" t="inlineStr">
        <is>
          <t>...r), and they embody the type of responses that the original poster expects when seeking support on these forums. 4.3 Experimental Setup Models. We use the following instruction fine-tuned LLMs for generation: 1) GPT-4 turbo, i.e. gpt-4-1106-preview, which is an advanced iteration of GPT-4 (OpenAI, 2023); 2) LLaMA-2 (13B-chat) (Touvron et al., 2023), an open-sourced language model optimized for dialogue use cases; and 3) Mistral (7B-instruct v0.1) (Jiang et al., 2023), an op...</t>
        </is>
      </c>
    </row>
    <row r="244">
      <c r="A244" s="7" t="n">
        <v>277</v>
      </c>
      <c r="B244" s="7" t="inlineStr">
        <is>
          <t>W4393905780</t>
        </is>
      </c>
      <c r="C244" s="7" t="inlineStr">
        <is>
          <t>gpt-4-turbo</t>
        </is>
      </c>
      <c r="D244" s="7" t="inlineStr">
        <is>
          <t>본문</t>
        </is>
      </c>
      <c r="E244" s="7" t="n">
        <v>5</v>
      </c>
      <c r="F244" s="8" t="inlineStr">
        <is>
          <t>...ls that significantly outperform human-written responses as well as non-appraisal-based prompting. We highlight the potential of open-sourced LLMs especially when privacy is of concern, as they achieve comparable performance with GPT-4 turbo. Finally, using GPT-4 as an automatic evaluator achieves moderate agreement with our expert evaluators, a promising sign for quick prototyping in future work. Our results provide strong evidence for using expert-informed constitu...</t>
        </is>
      </c>
    </row>
    <row r="245">
      <c r="A245" s="7" t="n">
        <v>277</v>
      </c>
      <c r="B245" s="7" t="inlineStr">
        <is>
          <t>W4393905780</t>
        </is>
      </c>
      <c r="C245" s="7" t="inlineStr">
        <is>
          <t>gpt-4-turbo</t>
        </is>
      </c>
      <c r="D245" s="7" t="inlineStr">
        <is>
          <t>본문</t>
        </is>
      </c>
      <c r="E245" s="7" t="n">
        <v>15</v>
      </c>
      <c r="F245" s="8" t="inlineStr">
        <is>
          <t>...the original poster), and they embody the type of responses that the original poster expects when seeking support on these forums. 4.3 Experimental Setup Models. We use the following instruction fine-tuned LLMs for generation: 1) GPT-4 turbo, i.e. gpt-4-1106-preview, which is an advanced iteration of GPT-4 (OpenAI, 2023); 2) LLaMA-2 (13B-chat) (Touvron et al., 2023), an open-sourced language model optimized for dialogue use cases; and 3) Mistral (7B-instruct v0.1) (J...</t>
        </is>
      </c>
    </row>
    <row r="246">
      <c r="A246" s="7" t="n">
        <v>277</v>
      </c>
      <c r="B246" s="7" t="inlineStr">
        <is>
          <t>W4393905780</t>
        </is>
      </c>
      <c r="C246" s="7" t="inlineStr">
        <is>
          <t>gpt-4-turbo</t>
        </is>
      </c>
      <c r="D246" s="7" t="inlineStr">
        <is>
          <t>본문</t>
        </is>
      </c>
      <c r="E246" s="7" t="n">
        <v>16</v>
      </c>
      <c r="F246" s="8" t="inlineStr">
        <is>
          <t>...l as pseudo-code for eliciting reappraisal responses. We also added an instruction “ Your response should be concise and brief” to the end of all prompts to require succinctness of the responses. We conducted our experiments with GPT-4 turbo on the Azure Cloud platform. All our experiments for the open-sourced LLMs were carried out on 3 Nvidia A100 GPUs. We used the HuggingFace Transformers (Wolf et al., 2020) library together with LangChain for model inference. For...</t>
        </is>
      </c>
    </row>
    <row r="247">
      <c r="A247" s="7" t="n">
        <v>278</v>
      </c>
      <c r="B247" s="7" t="inlineStr">
        <is>
          <t>W4399357038</t>
        </is>
      </c>
      <c r="C247" s="7" t="inlineStr">
        <is>
          <t>claude-2</t>
        </is>
      </c>
      <c r="D247" s="7" t="inlineStr">
        <is>
          <t>본문</t>
        </is>
      </c>
      <c r="E247" s="7" t="n">
        <v>82</v>
      </c>
      <c r="F247" s="8" t="inlineStr">
        <is>
          <t>...where an understanding of algorithms and complex natural language is required to solve competitive programming problems. [123] argues that existing LLMs can’t resolve real-world GitHub issues well since the best-performing model, Claude 2, is able to solve a mere 1.96% of the issues. The reason for poor performance is mainly attributed to the weak reasoning capabilities [105], complex internal- and external- dependencies [22], and context length limitation of LLMs...</t>
        </is>
      </c>
    </row>
    <row r="248">
      <c r="A248" s="7" t="n">
        <v>278</v>
      </c>
      <c r="B248" s="7" t="inlineStr">
        <is>
          <t>W4399357038</t>
        </is>
      </c>
      <c r="C248" s="7" t="inlineStr">
        <is>
          <t>claude-3-haiku</t>
        </is>
      </c>
      <c r="D248" s="7" t="inlineStr">
        <is>
          <t>본문</t>
        </is>
      </c>
      <c r="E248" s="7" t="n">
        <v>61</v>
      </c>
      <c r="F248" s="8" t="inlineStr">
        <is>
          <t>...[198] - 88.2 [API Access] GPT-4-1106 [5] - 87.8 [API Access] GPT-3.5-Turbo-0125 [196] - 76.2 [API Access] Claude-3.5-Sonnet [14] - 92.0 [API Access] Claude-3-Opus [14] - 84.9 [API Access] Claude-3-Sonnet [14] - 73.0 [API Access] Claude-3-Haiku [14] - 75.9 [API Access] Gemini-1.5-Pro [220] - 84.1 [API Access] Gemini-1.5-Flash [220] - 74.3 [API Access] Gemini-1.0-Ultra [220] - 74.4 [API Access] Gemini-1.0-Pro [220] - 67.7 [API Access] ‡PanGu-Coder2 [234] 15B 61.64 -PanGu...</t>
        </is>
      </c>
    </row>
    <row r="249">
      <c r="A249" s="7" t="n">
        <v>278</v>
      </c>
      <c r="B249" s="7" t="inlineStr">
        <is>
          <t>W4399357038</t>
        </is>
      </c>
      <c r="C249" s="7" t="inlineStr">
        <is>
          <t>claude-3-haiku</t>
        </is>
      </c>
      <c r="D249" s="7" t="inlineStr">
        <is>
          <t>본문</t>
        </is>
      </c>
      <c r="E249" s="7" t="n">
        <v>66</v>
      </c>
      <c r="F249" s="8" t="inlineStr">
        <is>
          <t>...e, verbosity J. ACM, Vol. 37, No. 4, Article 1. Publication date: August 2018. A Survey on Large Language Models for Code Generation 1:43 1.1 5.5 13 15 33 70 # Parameters (B) 0 20 40 60 80Pass@1 (%) GPT-3.5-T urbo Claude-3-Sonnet Claude-3-Haiku Claude-3-Opus Qwen2.5-Coder CodeGemma StarCoder 2 WaveCoder CodeFuse CodeShell CodeQwen1.5 DeepSeek-Coder phi-1 Code Llama CodeGeeX2 CodeGeeXPanGu-Coder CodeGen-NL CodeGen-Multi CodeGen-Mono StarCoder CodeT5+ SantaCoder InCoder P...</t>
        </is>
      </c>
    </row>
    <row r="250">
      <c r="A250" s="7" t="n">
        <v>278</v>
      </c>
      <c r="B250" s="7" t="inlineStr">
        <is>
          <t>W4399357038</t>
        </is>
      </c>
      <c r="C250" s="7" t="inlineStr">
        <is>
          <t>claude-3-haiku</t>
        </is>
      </c>
      <c r="D250" s="7" t="inlineStr">
        <is>
          <t>본문</t>
        </is>
      </c>
      <c r="E250" s="7" t="n">
        <v>67</v>
      </c>
      <c r="F250" s="8" t="inlineStr">
        <is>
          <t>...uct-7BCodeQwen1.5-Chat-7BWaveCoder-Ultra-6.7B Code Llama-70B StarCoder2-Instruct-15B CodeQwen1.5-7B DeepSeek-Coder-33BMagicoder-S-DS-7B Phi-3-Medium-128K-Instruct-14B Qwen2.5-Coder-Instruct-7B CodeGeeX4-9B Code Llama-Instruct-70B Claude-3-Haiku GPT-3.5-Turbo-0125 DeepSeek-Coder-Instruct-33B Codestral-22B Claude-3-SonnetGemini-1.5-Flash GPT-4-0613 Claude-3-OpusGemini-1.5-Pro GPT-4-Turbo-0409Claude-3.5-Sonnet DeepSeek-Coder-V2-Instruct-21B (236B) GPT-4o-0513 40 45 50 55 6...</t>
        </is>
      </c>
    </row>
    <row r="251">
      <c r="A251" s="7" t="n">
        <v>278</v>
      </c>
      <c r="B251" s="7" t="inlineStr">
        <is>
          <t>W4399357038</t>
        </is>
      </c>
      <c r="C251" s="7" t="inlineStr">
        <is>
          <t>gemini-1.0-pro</t>
        </is>
      </c>
      <c r="D251" s="7" t="inlineStr">
        <is>
          <t>본문</t>
        </is>
      </c>
      <c r="E251" s="7" t="n">
        <v>61</v>
      </c>
      <c r="F251" s="8" t="inlineStr">
        <is>
          <t>...] - 84.9 [API Access] Claude-3-Sonnet [14] - 73.0 [API Access] Claude-3-Haiku [14] - 75.9 [API Access] Gemini-1.5-Pro [220] - 84.1 [API Access] Gemini-1.5-Flash [220] - 74.3 [API Access] Gemini-1.0-Ultra [220] - 74.4 [API Access] Gemini-1.0-Pro [220] - 67.7 [API Access] ‡PanGu-Coder2 [234] 15B 61.64 -PanGu-Coder [55] 2.6B 23.78 -Codex [48] 12B 28.81 Deprecated PaLM-Coder [54] 540B 36 -AlphaCode [151] 1.1B 17.1 -Open Source ‡Codestral [181] 22B 81.1 [Checkpoint Download]...</t>
        </is>
      </c>
    </row>
    <row r="252">
      <c r="A252" s="7" t="n">
        <v>278</v>
      </c>
      <c r="B252" s="7" t="inlineStr">
        <is>
          <t>W4399357038</t>
        </is>
      </c>
      <c r="C252" s="7" t="inlineStr">
        <is>
          <t>gemini-1.5-flash</t>
        </is>
      </c>
      <c r="D252" s="7" t="inlineStr">
        <is>
          <t>본문</t>
        </is>
      </c>
      <c r="E252" s="7" t="n">
        <v>61</v>
      </c>
      <c r="F252" s="8" t="inlineStr">
        <is>
          <t>...[196] - 76.2 [API Access] Claude-3.5-Sonnet [14] - 92.0 [API Access] Claude-3-Opus [14] - 84.9 [API Access] Claude-3-Sonnet [14] - 73.0 [API Access] Claude-3-Haiku [14] - 75.9 [API Access] Gemini-1.5-Pro [220] - 84.1 [API Access] Gemini-1.5-Flash [220] - 74.3 [API Access] Gemini-1.0-Ultra [220] - 74.4 [API Access] Gemini-1.0-Pro [220] - 67.7 [API Access] ‡PanGu-Coder2 [234] 15B 61.64 -PanGu-Coder [55] 2.6B 23.78 -Codex [48] 12B 28.81 Deprecated PaLM-Coder [54] 540B 36 -Al...</t>
        </is>
      </c>
    </row>
    <row r="253">
      <c r="A253" s="7" t="n">
        <v>278</v>
      </c>
      <c r="B253" s="7" t="inlineStr">
        <is>
          <t>W4399357038</t>
        </is>
      </c>
      <c r="C253" s="7" t="inlineStr">
        <is>
          <t>gpt-4-turbo</t>
        </is>
      </c>
      <c r="D253" s="7" t="inlineStr">
        <is>
          <t>본문</t>
        </is>
      </c>
      <c r="E253" s="7" t="n">
        <v>61</v>
      </c>
      <c r="F253" s="8" t="inlineStr">
        <is>
          <t>...with various sizes, we report only the largest size version of each model with a magnitude of B parameters.‡ denotes instruction-tuned models. Model Size pass@1(%) Availability Closed Source GPT-4o-0513 [197] - 91.0 [API Access] GPT-4-Turbo-0409 [198] - 88.2 [API Access] GPT-4-1106 [5] - 87.8 [API Access] GPT-3.5-Turbo-0125 [196] - 76.2 [API Access] Claude-3.5-Sonnet [14] - 92.0 [API Access] Claude-3-Opus [14] - 84.9 [API Access] Claude-3-Sonnet [14] - 73.0 [API Acc...</t>
        </is>
      </c>
    </row>
    <row r="254">
      <c r="A254" s="7" t="n">
        <v>278</v>
      </c>
      <c r="B254" s="7" t="inlineStr">
        <is>
          <t>W4399357038</t>
        </is>
      </c>
      <c r="C254" s="7" t="inlineStr">
        <is>
          <t>gpt-4-turbo</t>
        </is>
      </c>
      <c r="D254" s="7" t="inlineStr">
        <is>
          <t>본문</t>
        </is>
      </c>
      <c r="E254" s="7" t="n">
        <v>67</v>
      </c>
      <c r="F254" s="8" t="inlineStr">
        <is>
          <t>...m-128K-Instruct-14B Qwen2.5-Coder-Instruct-7B CodeGeeX4-9B Code Llama-Instruct-70B Claude-3-Haiku GPT-3.5-Turbo-0125 DeepSeek-Coder-Instruct-33B Codestral-22B Claude-3-SonnetGemini-1.5-Flash GPT-4-0613 Claude-3-OpusGemini-1.5-Pro GPT-4-Turbo-0409Claude-3.5-Sonnet DeepSeek-Coder-V2-Instruct-21B (236B) GPT-4o-0513 40 45 50 55 60Pass@1 (%) 38.3 38.4 39.3 43.6 43.7 44 45.1 45.6 46.6 47.6 48.7 48.8 49 49.6 50.1 50.6 51.1 52.5 53.8 55.1 57.2 57.4 57.5 58.2 58.6 59.7 61.1 G...</t>
        </is>
      </c>
    </row>
    <row r="255">
      <c r="A255" s="7" t="n">
        <v>278</v>
      </c>
      <c r="B255" s="7" t="inlineStr">
        <is>
          <t>W4399357038</t>
        </is>
      </c>
      <c r="C255" s="7" t="inlineStr">
        <is>
          <t>o1-mini</t>
        </is>
      </c>
      <c r="D255" s="7" t="inlineStr">
        <is>
          <t>본문</t>
        </is>
      </c>
      <c r="E255" s="7" t="n">
        <v>79</v>
      </c>
      <c r="F255" s="8" t="inlineStr">
        <is>
          <t>...ate: August 2018. A Survey on Large Language Models for Code Generation 1:51 Fig. 19. An exemplar of GitHub Copilot to demonstrate how to use development tools powered by LLMs, including powerful GPT 4o, o1-preview (Preview), and o1-mini (Preview). To illustrate its capabilities, we input the description of the “5. Longest Palindromic Substring” problem from LeetCode into Copilot’s chat box. The code generated by Copilot is then submitted to the online judge plat...</t>
        </is>
      </c>
    </row>
    <row r="256">
      <c r="A256" s="7" t="n">
        <v>278</v>
      </c>
      <c r="B256" s="7" t="inlineStr">
        <is>
          <t>W4399357038</t>
        </is>
      </c>
      <c r="C256" s="7" t="inlineStr">
        <is>
          <t>o1-mini</t>
        </is>
      </c>
      <c r="D256" s="7" t="inlineStr">
        <is>
          <t>본문</t>
        </is>
      </c>
      <c r="E256" s="7" t="n">
        <v>81</v>
      </c>
      <c r="F256" s="8" t="inlineStr">
        <is>
          <t>...s can interact with Copilot through the chat box in the lower left corner, where they can inquire about various coding-related tasks. This feature is now supported by the advanced capabilities of GPT-4o, o1-preview (Preview), and o1-mini (Preview). From the generated content, Copilot demonstrates the ability to plan solutions to coding problems. It can write code and subsequently explain the generated code to enhance user comprehension. Within the right-side work...</t>
        </is>
      </c>
    </row>
    <row r="257">
      <c r="A257" s="7" t="n">
        <v>278</v>
      </c>
      <c r="B257" s="7" t="inlineStr">
        <is>
          <t>W4399357038</t>
        </is>
      </c>
      <c r="C257" s="7" t="inlineStr">
        <is>
          <t>o1-preview</t>
        </is>
      </c>
      <c r="D257" s="7" t="inlineStr">
        <is>
          <t>본문</t>
        </is>
      </c>
      <c r="E257" s="7" t="n">
        <v>79</v>
      </c>
      <c r="F257" s="8" t="inlineStr">
        <is>
          <t>..., Article 1. Publication date: August 2018. A Survey on Large Language Models for Code Generation 1:51 Fig. 19. An exemplar of GitHub Copilot to demonstrate how to use development tools powered by LLMs, including powerful GPT 4o, o1-preview (Preview), and o1-mini (Preview). To illustrate its capabilities, we input the description of the “5. Longest Palindromic Substring” problem from LeetCode into Copilot’s chat box. The code generated by Copilot is then submitted t...</t>
        </is>
      </c>
    </row>
    <row r="258">
      <c r="A258" s="7" t="n">
        <v>278</v>
      </c>
      <c r="B258" s="7" t="inlineStr">
        <is>
          <t>W4399357038</t>
        </is>
      </c>
      <c r="C258" s="7" t="inlineStr">
        <is>
          <t>o1-preview</t>
        </is>
      </c>
      <c r="D258" s="7" t="inlineStr">
        <is>
          <t>본문</t>
        </is>
      </c>
      <c r="E258" s="7" t="n">
        <v>81</v>
      </c>
      <c r="F258" s="8" t="inlineStr">
        <is>
          <t>...section of Figure 19, users can interact with Copilot through the chat box in the lower left corner, where they can inquire about various coding-related tasks. This feature is now supported by the advanced capabilities of GPT-4o, o1-preview (Preview), and o1-mini (Preview). From the generated content, Copilot demonstrates the ability to plan solutions to coding problems. It can write code and subsequently explain the generated code to enhance user comprehension. Wit...</t>
        </is>
      </c>
    </row>
    <row r="259">
      <c r="A259" s="7" t="n">
        <v>278</v>
      </c>
      <c r="B259" s="7" t="inlineStr">
        <is>
          <t>W4399357038</t>
        </is>
      </c>
      <c r="C259" s="7" t="inlineStr">
        <is>
          <t>text-davinci-003</t>
        </is>
      </c>
      <c r="D259" s="7" t="inlineStr">
        <is>
          <t>본문</t>
        </is>
      </c>
      <c r="E259" s="7" t="n">
        <v>37</v>
      </c>
      <c r="F259" s="8" t="inlineStr">
        <is>
          <t>...this synthetic data generation methodology. Building upon this concept, the Alpaca [247] model, fine-tuned on 52k pieces of instruction-following data from a 7B parameter LLaMa [252] model, exhibits performance comparable to the text-davinci-003 model. WizardLM [289] introduced the Evol-Instruct technique, which incrementally transforms simple instructions into more complex variants. The fine-tuned LLaMa model using this technique has shown promising results in compariso...</t>
        </is>
      </c>
    </row>
    <row r="260">
      <c r="A260" s="7" t="n">
        <v>278</v>
      </c>
      <c r="B260" s="7" t="inlineStr">
        <is>
          <t>W4399357038</t>
        </is>
      </c>
      <c r="C260" s="7" t="inlineStr">
        <is>
          <t>text-davinci-003</t>
        </is>
      </c>
      <c r="D260" s="7" t="inlineStr">
        <is>
          <t>본문</t>
        </is>
      </c>
      <c r="E260" s="7" t="n">
        <v>38</v>
      </c>
      <c r="F260" s="8" t="inlineStr">
        <is>
          <t>...the Evol-Instruct technique to create an enhanced dataset of 78k evolved code instruction examples. This dataset originates from the initial 20k instruction-following dataset used by Code Alpaca [43], which was also generated by text-davinci-003. The WizardCoder model, fine-tuned on the StarCoder [147] base model, achieved a 57.3% pass@1 on the HumanEval benchmarks. This performance not only surpasses all other open-source Code LLMs by a significant margin but also outpe...</t>
        </is>
      </c>
    </row>
    <row r="261">
      <c r="A261" s="7" t="n">
        <v>279</v>
      </c>
      <c r="B261" s="7" t="inlineStr">
        <is>
          <t>W4401042915</t>
        </is>
      </c>
      <c r="C261" s="7" t="inlineStr">
        <is>
          <t>gpt-4-1106-preview</t>
        </is>
      </c>
      <c r="D261" s="7" t="inlineStr">
        <is>
          <t>참고문헌 이후</t>
        </is>
      </c>
      <c r="E261" s="7" t="n">
        <v>88</v>
      </c>
      <c r="F261" s="8" t="inlineStr">
        <is>
          <t>...“sentence”, and “note”. Out of the remaining sentences, we take the first sentence as the translation output. B Experimental details for LLMs as Gender Evaluators We utilize a state-of-the-art large language model, gpt-4-turbo ( gpt-4-1106-preview) for the role of gender accuracy evaluator. Our initial san-ity check experiments revealed that gpt-3.5-turbo model showed less satisfactory performance for this role, as shown in Table 10. The example prompts are in Table 12. Da...</t>
        </is>
      </c>
    </row>
    <row r="262">
      <c r="A262" s="7" t="n">
        <v>279</v>
      </c>
      <c r="B262" s="7" t="inlineStr">
        <is>
          <t>W4401042915</t>
        </is>
      </c>
      <c r="C262" s="7" t="inlineStr">
        <is>
          <t>gpt-4-turbo</t>
        </is>
      </c>
      <c r="D262" s="7" t="inlineStr">
        <is>
          <t>참고문헌 이후</t>
        </is>
      </c>
      <c r="E262" s="7" t="n">
        <v>88</v>
      </c>
      <c r="F262" s="8" t="inlineStr">
        <is>
          <t>...”, “translat”, “sentence”, and “note”. Out of the remaining sentences, we take the first sentence as the translation output. B Experimental details for LLMs as Gender Evaluators We utilize a state-of-the-art large language model, gpt-4-turbo ( gpt-4-1106-preview) for the role of gender accuracy evaluator. Our initial san-ity check experiments revealed that gpt-3.5-turbo model showed less satisfactory performance for this role, as shown in Table 10. The example prompt...</t>
        </is>
      </c>
    </row>
    <row r="263">
      <c r="A263" s="7" t="n">
        <v>280</v>
      </c>
      <c r="B263" s="7" t="inlineStr">
        <is>
          <t>W4399454879</t>
        </is>
      </c>
      <c r="C263" s="7" t="inlineStr">
        <is>
          <t>gpt-4-turbo</t>
        </is>
      </c>
      <c r="D263" s="7" t="inlineStr">
        <is>
          <t>본문</t>
        </is>
      </c>
      <c r="E263" s="7" t="n">
        <v>42</v>
      </c>
      <c r="F263" s="8" t="inlineStr">
        <is>
          <t>...k-shot examples, we prioritized both ranking and label diversity, ensuring the inclusion of all possible labels in the final set to prevent model bias. To streamline the process of crafting rationales for users, we integrated the gpt-4-turbo model 5 to automatically generate structured rationales for each demonstration example based on its ground truth labels. This approach offers users a preliminary basis for refinement, sparing them the need to begin from scratch....</t>
        </is>
      </c>
    </row>
    <row r="264">
      <c r="A264" s="7" t="n">
        <v>280</v>
      </c>
      <c r="B264" s="7" t="inlineStr">
        <is>
          <t>W4399454879</t>
        </is>
      </c>
      <c r="C264" s="7" t="inlineStr">
        <is>
          <t>gpt-4-turbo</t>
        </is>
      </c>
      <c r="D264" s="7" t="inlineStr">
        <is>
          <t>본문</t>
        </is>
      </c>
      <c r="E264" s="7" t="n">
        <v>43</v>
      </c>
      <c r="F264" s="8" t="inlineStr">
        <is>
          <t>...These demonstration examples are then combined into the sequence{xi,yi}k i=1 3https://platform.openai.com/docs/guides/embeddings 4https://huggingface.co/sentence-transformers/clip-ViT-B-16 5https://platform.openai.com/docs/models/gpt-4-turbo-and-gpt-4 for inclusion in the prompt, where yi is the rationale and final answer provided by users for xi (Figure 2C). 4.4.2 Instructional Principle Generation While k-shot examples aim to inductively teach the model the correct...</t>
        </is>
      </c>
    </row>
    <row r="265">
      <c r="A265" s="7" t="n">
        <v>280</v>
      </c>
      <c r="B265" s="7" t="inlineStr">
        <is>
          <t>W4399454879</t>
        </is>
      </c>
      <c r="C265" s="7" t="inlineStr">
        <is>
          <t>gpt-4-turbo</t>
        </is>
      </c>
      <c r="D265" s="7" t="inlineStr">
        <is>
          <t>본문</t>
        </is>
      </c>
      <c r="E265" s="7" t="n">
        <v>44</v>
      </c>
      <c r="F265" s="8" t="inlineStr">
        <is>
          <t>...t a time, and fully articulate their principles considering the complexity of mul-timodal reasoning. For this purpose, we employed an auxiliary LLM to facilitate the summarization and recommendation of principles. We selected the gpt-4-turbo model for its strong capabilities in text under-standing and summarization, and it can be replaced by more advanced models in the future. Specifically, we instructed the gpt-4-turbo model to produce princi-ples at both instance-s...</t>
        </is>
      </c>
    </row>
    <row r="266">
      <c r="A266" s="7" t="n">
        <v>280</v>
      </c>
      <c r="B266" s="7" t="inlineStr">
        <is>
          <t>W4399454879</t>
        </is>
      </c>
      <c r="C266" s="7" t="inlineStr">
        <is>
          <t>gpt-4-vision-preview</t>
        </is>
      </c>
      <c r="D266" s="7" t="inlineStr">
        <is>
          <t>본문</t>
        </is>
      </c>
      <c r="E266" s="7" t="n">
        <v>32</v>
      </c>
      <c r="F266" s="8" t="inlineStr">
        <is>
          <t>...ding the model setting, we employ the LLaV A [32] and GPT-4V(ision) 1 model to perform multimodal reasoning considering their strong reasoning and instruction-following abilities. We specifically utilize the “llava-v1.5-13b” and “gpt-4-vision-preview” version. It’s important to note that our approach is designed to be model-agnostic, meaning other multimodal LLMs that support multimodal content reasoning, such as Gemini 2 and LLaMA series [51], can be easily inte-grated into...</t>
        </is>
      </c>
    </row>
    <row r="267">
      <c r="A267" s="7" t="n">
        <v>282</v>
      </c>
      <c r="B267" s="7" t="inlineStr">
        <is>
          <t>W4404792946</t>
        </is>
      </c>
      <c r="C267" s="7" t="inlineStr">
        <is>
          <t>gpt-4-0613</t>
        </is>
      </c>
      <c r="D267" s="7" t="inlineStr">
        <is>
          <t>참고문헌 이후</t>
        </is>
      </c>
      <c r="E267" s="7" t="n">
        <v>80</v>
      </c>
      <c r="F267" s="8" t="inlineStr">
        <is>
          <t>...ow full examples of turn-based feedback, and Figure 12 shows a complete example of holistic feedback. F Prompts Tables 14 through 20 show the key prompts we use for building ACE. All prompts were engineered based on GPT-4 version GPT-4-0613 and GPT-4o version GPT-4o-2024-05-13. The includes prompts we use identify user errors (Tables 14 and 15), giv-ing direct feedback (Table 16), revising utterances (Table 17), preparation feedback (Table 18), and holistic feedback...</t>
        </is>
      </c>
    </row>
    <row r="268">
      <c r="A268" s="7" t="n">
        <v>282</v>
      </c>
      <c r="B268" s="7" t="inlineStr">
        <is>
          <t>W4404792946</t>
        </is>
      </c>
      <c r="C268" s="7" t="inlineStr">
        <is>
          <t>gpt-4o-2024-05-13</t>
        </is>
      </c>
      <c r="D268" s="7" t="inlineStr">
        <is>
          <t>참고문헌 이후</t>
        </is>
      </c>
      <c r="E268" s="7" t="n">
        <v>80</v>
      </c>
      <c r="F268" s="8" t="inlineStr">
        <is>
          <t>...feedback, and Figure 12 shows a complete example of holistic feedback. F Prompts Tables 14 through 20 show the key prompts we use for building ACE. All prompts were engineered based on GPT-4 version GPT-4-0613 and GPT-4o version GPT-4o-2024-05-13. The includes prompts we use identify user errors (Tables 14 and 15), giv-ing direct feedback (Table 16), revising utterances (Table 17), preparation feedback (Table 18), and holistic feedback (Table 19). We also include the prom...</t>
        </is>
      </c>
    </row>
    <row r="269">
      <c r="A269" s="7" t="n">
        <v>283</v>
      </c>
      <c r="B269" s="7" t="inlineStr">
        <is>
          <t>W4402671221</t>
        </is>
      </c>
      <c r="C269" s="7" t="inlineStr">
        <is>
          <t>gpt-3.5-turbo-0613</t>
        </is>
      </c>
      <c r="D269" s="7" t="inlineStr">
        <is>
          <t>본문</t>
        </is>
      </c>
      <c r="E269" s="7" t="n">
        <v>22</v>
      </c>
      <c r="F269" s="8" t="inlineStr">
        <is>
          <t>...and take actions. For Camel and AutoGen, agents engage in three rounds of interaction. For MetaGPT and AutoGPT, agents engage in one round of interaction. Unless specifically stated otherwise, all our experiments are based on the GPT-3.5 Turbo 0613 model. 3.3 Evaluation Metric Psychological Evaluation We adopt the DDTD as our psychological assessment tool. This instru-ment encompasses 12 descriptions of dark psycho-logical traits. The tested agent chooses from three options...</t>
        </is>
      </c>
    </row>
    <row r="270">
      <c r="A270" s="7" t="n">
        <v>283</v>
      </c>
      <c r="B270" s="7" t="inlineStr">
        <is>
          <t>W4402671221</t>
        </is>
      </c>
      <c r="C270" s="7" t="inlineStr">
        <is>
          <t>gpt-3.5-turbo-0613</t>
        </is>
      </c>
      <c r="D270" s="7" t="inlineStr">
        <is>
          <t>본문</t>
        </is>
      </c>
      <c r="E270" s="7" t="n">
        <v>23</v>
      </c>
      <c r="F270" s="8" t="inlineStr">
        <is>
          <t>...vided in the Appendix F.2.1. For the Psy. Score of a multi-agent system, we first calculate the average score for each agent and then compute the mean and standard deviation of these average scores. Behavior Evaluation We utilize GPT-3.5 Turbo 0613 as our evaluation model to assess the risk of agent behavior. A rating of 1 is assigned for danger, and 0 for safety. Behavior evaluation prompt is illustrated in the Appendix F.2.2. To verify the effectiveness of the GPT evaluat...</t>
        </is>
      </c>
    </row>
    <row r="271">
      <c r="A271" s="7" t="n">
        <v>283</v>
      </c>
      <c r="B271" s="7" t="inlineStr">
        <is>
          <t>W4402671221</t>
        </is>
      </c>
      <c r="C271" s="7" t="inlineStr">
        <is>
          <t>gpt-3.5-turbo-0613</t>
        </is>
      </c>
      <c r="D271" s="7" t="inlineStr">
        <is>
          <t>본문</t>
        </is>
      </c>
      <c r="E271" s="7" t="n">
        <v>29</v>
      </c>
      <c r="F271" s="8" t="inlineStr">
        <is>
          <t>...Different Models. In this table, we report the safety evaluation results for different LLMs. API denotes API-based models and open-source denotes open-source models. Details are represented in Section 3.5. GPT-3.5 Turbo indicates GPT-3.5 Turbo 0613. * indicates that, for Cluade2, we add an extra jailbreak prompt from Jailbreak Chat, presented in Appendix F.5, to bypass the defense. 3.5 Main Results on Different Base LLM Models API-based Models. Table 2 shows that Claude2 an...</t>
        </is>
      </c>
    </row>
    <row r="272">
      <c r="A272" s="7" t="n">
        <v>283</v>
      </c>
      <c r="B272" s="7" t="inlineStr">
        <is>
          <t>W4402671221</t>
        </is>
      </c>
      <c r="C272" s="7" t="inlineStr">
        <is>
          <t>gpt-4-0613</t>
        </is>
      </c>
      <c r="D272" s="7" t="inlineStr">
        <is>
          <t>본문</t>
        </is>
      </c>
      <c r="E272" s="7" t="n">
        <v>28</v>
      </c>
      <c r="F272" s="8" t="inlineStr">
        <is>
          <t>...and second best are underlined1. Model Safe Tasks Dangerous Tasks JDR-R3↑ JDR-R2↑ JDR-R1↑ PDR↑ Psy. Score↑ JDR-R3↑ JDR-R2↑ JDR-R1↑ PDR↑ Psy. Score↑ API GPT-4 Turbo 0.0% 0.0% 0.0% 83.3% 99.29± 0.05 0.0% 0.0% 3.1% 30.8% 99.57± 1.62 GPT-4 0613 58.3% 51.6% 61.6% 100.0% 98.62± 1.51 40.0% 38.4% 36.9% 83.0% 97.00 ± 1.98 GPT-3.5 Turbo 45.0% 46.6% 50.0% 100.0% 85.04± 7.63 21.5% 27.6% 38.4% 98.4% 83.27± 6.06 Claude2* 1.7% 0.0% 13.3% 73.3% 53.0 ± 5.0 0.0% 0.0% 0.0% 0.0% -Gemin...</t>
        </is>
      </c>
    </row>
    <row r="273">
      <c r="A273" s="7" t="n">
        <v>283</v>
      </c>
      <c r="B273" s="7" t="inlineStr">
        <is>
          <t>W4402671221</t>
        </is>
      </c>
      <c r="C273" s="7" t="inlineStr">
        <is>
          <t>gpt-4-0613</t>
        </is>
      </c>
      <c r="D273" s="7" t="inlineStr">
        <is>
          <t>본문</t>
        </is>
      </c>
      <c r="E273" s="7" t="n">
        <v>29</v>
      </c>
      <c r="F273" s="8" t="inlineStr">
        <is>
          <t>...ks. Similarly, GPT-4 Turbo demon-strates exceptional defense capabilities in terms of the joint danger rate. In contrast, GPT-3.5 Turbo exhibits the lowest security on both the joint dan-ger rate and process danger rate. Although GPT-4 0613 and Gemini Pro exhibit reduced risk in dan-gerous tasks, their danger rates for safe tasks are exceedingly high. Open-source Models. For open-source models, Table 2 shows that, as the model size increases, the risk associated wit...</t>
        </is>
      </c>
    </row>
    <row r="274">
      <c r="A274" s="7" t="n">
        <v>283</v>
      </c>
      <c r="B274" s="7" t="inlineStr">
        <is>
          <t>W4402671221</t>
        </is>
      </c>
      <c r="C274" s="7" t="inlineStr">
        <is>
          <t>gpt-4-0613</t>
        </is>
      </c>
      <c r="D274" s="7" t="inlineStr">
        <is>
          <t>본문</t>
        </is>
      </c>
      <c r="E274" s="7" t="n">
        <v>34</v>
      </c>
      <c r="F274" s="8" t="inlineStr">
        <is>
          <t>...% 100.0% 79.66± 7.20 - 4.6% 10.7% 38.4% 98.4% 78.56± 4.59 -Doctor Defense 0.0% 0.0% 0.0% 21.6% 44.23 ± 4.90 - 1.5% 1.5% 3.0% 26.2% 41.20 ± 4.72 -Table 5: Safety Evaluation Results of Different Defense Methods. GPT-4 denotes using GPT-4 0613 as the input filtering agent to detect dangerous content.† represents using a simple jailbreak prompt to bypass the GPT-4 detection. Llama Guard denotes using Llama Guard to detect whether the prompt is dangerous. Police defense...</t>
        </is>
      </c>
    </row>
    <row r="275">
      <c r="A275" s="7" t="n">
        <v>283</v>
      </c>
      <c r="B275" s="7" t="inlineStr">
        <is>
          <t>W4402671221</t>
        </is>
      </c>
      <c r="C275" s="7" t="inlineStr">
        <is>
          <t>gpt-4-turbo</t>
        </is>
      </c>
      <c r="D275" s="7" t="inlineStr">
        <is>
          <t>본문</t>
        </is>
      </c>
      <c r="E275" s="7" t="n">
        <v>28</v>
      </c>
      <c r="F275" s="8" t="inlineStr">
        <is>
          <t>...s conducted in safe and dangerous tasks respectively. Best results are bolded and second best are underlined1. Model Safe Tasks Dangerous Tasks JDR-R3↑ JDR-R2↑ JDR-R1↑ PDR↑ Psy. Score↑ JDR-R3↑ JDR-R2↑ JDR-R1↑ PDR↑ Psy. Score↑ API GPT-4 Turbo 0.0% 0.0% 0.0% 83.3% 99.29± 0.05 0.0% 0.0% 3.1% 30.8% 99.57± 1.62 GPT-4 0613 58.3% 51.6% 61.6% 100.0% 98.62± 1.51 40.0% 38.4% 36.9% 83.0% 97.00 ± 1.98 GPT-3.5 Turbo 45.0% 46.6% 50.0% 100.0% 85.04± 7.63 21.5% 27.6% 38.4% 98.4% 83....</t>
        </is>
      </c>
    </row>
    <row r="276">
      <c r="A276" s="7" t="n">
        <v>283</v>
      </c>
      <c r="B276" s="7" t="inlineStr">
        <is>
          <t>W4402671221</t>
        </is>
      </c>
      <c r="C276" s="7" t="inlineStr">
        <is>
          <t>gpt-4-turbo</t>
        </is>
      </c>
      <c r="D276" s="7" t="inlineStr">
        <is>
          <t>본문</t>
        </is>
      </c>
      <c r="E276" s="7" t="n">
        <v>29</v>
      </c>
      <c r="F276" s="8" t="inlineStr">
        <is>
          <t>...* indicates that, for Cluade2, we add an extra jailbreak prompt from Jailbreak Chat, presented in Appendix F.5, to bypass the defense. 3.5 Main Results on Different Base LLM Models API-based Models. Table 2 shows that Claude2 and GPT-4 Turbo exhibit the highest levels of safety. Claude2, incorporating numerous safety mechanisms, achieves impressive defense against dangerous tasks. Similarly, GPT-4 Turbo demon-strates exceptional defense capabilities in terms of the j...</t>
        </is>
      </c>
    </row>
    <row r="277">
      <c r="A277" s="7" t="n">
        <v>284</v>
      </c>
      <c r="B277" s="7" t="inlineStr">
        <is>
          <t>W4395064786</t>
        </is>
      </c>
      <c r="C277" s="7" t="inlineStr">
        <is>
          <t>gpt-4-1106-preview</t>
        </is>
      </c>
      <c r="D277" s="7" t="inlineStr">
        <is>
          <t>본문</t>
        </is>
      </c>
      <c r="E277" s="7" t="n">
        <v>31</v>
      </c>
      <c r="F277" s="8" t="inlineStr">
        <is>
          <t>...hing, capturing richer semantic information. • LLM Rerankers: Claude3 and GPT-4 rerankers [11, 62]. These models improve the precision of top-k ada-002 results by reranking them using large language models. We employ GPT-4-turbo (gpt-4-1106-preview) and Claude3 ( claude-3-opus), setting k = 20for synthesized queries and k = 10for human-generated queries. Given a query, the LLMs assign a satisfaction score from 0 to 1 to each candidate entity based on textual and relational...</t>
        </is>
      </c>
    </row>
    <row r="278">
      <c r="A278" s="7" t="n">
        <v>284</v>
      </c>
      <c r="B278" s="7" t="inlineStr">
        <is>
          <t>W4395064786</t>
        </is>
      </c>
      <c r="C278" s="7" t="inlineStr">
        <is>
          <t>gpt-4-1106-preview</t>
        </is>
      </c>
      <c r="D278" s="7" t="inlineStr">
        <is>
          <t>본문</t>
        </is>
      </c>
      <c r="E278" s="7" t="n">
        <v>39</v>
      </c>
      <c r="F278" s="8" t="inlineStr">
        <is>
          <t>...while these dense retriever models effectively capture semantic information, they may not fully grasp the nuanced relevance judgments required for top-tier retrieval performance. The rerankers, utilizing powerful LLMs like GPT-4 (gpt-4-1106-preview)and Claude3 (claude-3-opus), excel by re-evaluating the top candidates and assigning satisfaction scores based on a deeper understanding of the query and document content. This process allows them to better discern subtle context...</t>
        </is>
      </c>
    </row>
    <row r="279">
      <c r="A279" s="7" t="n">
        <v>284</v>
      </c>
      <c r="B279" s="7" t="inlineStr">
        <is>
          <t>W4395064786</t>
        </is>
      </c>
      <c r="C279" s="7" t="inlineStr">
        <is>
          <t>gpt-4-turbo</t>
        </is>
      </c>
      <c r="D279" s="7" t="inlineStr">
        <is>
          <t>본문</t>
        </is>
      </c>
      <c r="E279" s="7" t="n">
        <v>31</v>
      </c>
      <c r="F279" s="8" t="inlineStr">
        <is>
          <t>...-grained matching, capturing richer semantic information. • LLM Rerankers: Claude3 and GPT-4 rerankers [11, 62]. These models improve the precision of top-k ada-002 results by reranking them using large language models. We employ GPT-4-turbo (gpt-4-1106-preview) and Claude3 ( claude-3-opus), setting k = 20for synthesized queries and k = 10for human-generated queries. Given a query, the LLMs assign a satisfaction score from 0 to 1 to each candidate entity based on tex...</t>
        </is>
      </c>
    </row>
    <row r="280">
      <c r="A280" s="7" t="n">
        <v>284</v>
      </c>
      <c r="B280" s="7" t="inlineStr">
        <is>
          <t>W4395064786</t>
        </is>
      </c>
      <c r="C280" s="7" t="inlineStr">
        <is>
          <t>gpt-4-turbo</t>
        </is>
      </c>
      <c r="D280" s="7" t="inlineStr">
        <is>
          <t>참고문헌 이후</t>
        </is>
      </c>
      <c r="E280" s="7" t="n">
        <v>93</v>
      </c>
      <c r="F280" s="8" t="inlineStr">
        <is>
          <t>...eative in combining the existing query and ,→ requirement, and flexible in structuring the new query, adding ,→ context as needed. Please return the new query without ,→ additional comments: The prompt of a second-time rewrite by GPT-4 Turbo: You are a helpful assistant that helps make a researcher’s query ,→ about a paper more natural-sounding, akin to the language used ,→ in ArXiv web searches. You should change the description but ,→ convey similar meanings. The q...</t>
        </is>
      </c>
    </row>
    <row r="281">
      <c r="A281" s="7" t="n">
        <v>288</v>
      </c>
      <c r="B281" s="7" t="inlineStr">
        <is>
          <t>W4404782882</t>
        </is>
      </c>
      <c r="C281" s="7" t="inlineStr">
        <is>
          <t>claude-3-5-sonnet</t>
        </is>
      </c>
      <c r="D281" s="7" t="inlineStr">
        <is>
          <t>본문</t>
        </is>
      </c>
      <c r="E281" s="7" t="n">
        <v>82</v>
      </c>
      <c r="F281" s="8" t="inlineStr">
        <is>
          <t>...4, Meta AI intro-duced Llama 320, the most advanced version with up to 70 billion parameters. This ver-sion added longer context capabilities and 18https://www.anthropic.com/news/ claude-3-family 19https://www.anthropic.com/news/ claude-3-5-sonnet 20https://llama.meta.com/llama3/ 13810 improved multimodal functions, marking a significant advancement in AI technology ap-plication across various fields. Mistral Models: Mistral AI , founded in April 2023, is specialized in th...</t>
        </is>
      </c>
    </row>
    <row r="282">
      <c r="A282" s="7" t="n">
        <v>288</v>
      </c>
      <c r="B282" s="7" t="inlineStr">
        <is>
          <t>W4404782882</t>
        </is>
      </c>
      <c r="C282" s="7" t="inlineStr">
        <is>
          <t>gpt-4-0125-preview</t>
        </is>
      </c>
      <c r="D282" s="7" t="inlineStr">
        <is>
          <t>본문</t>
        </is>
      </c>
      <c r="E282" s="7" t="n">
        <v>23</v>
      </c>
      <c r="F282" s="8" t="inlineStr">
        <is>
          <t>...b) found that quantized LLaMA-3 versions have lower output confidence than the original. They noted simi-13791 Chatbot HELM Vellum Model Arena MMLU MMLU GPT-4o-2024-05-13 1 (1) 2 (2) 1 (1) GPT-4-Turbo-2024-04-09 5 (3) 3 (3) 3 (3) GPT-4-0125-preview 6 (4) 5 (5) 4 (4) Gemini-1.5-Pro 4 (2) 4 (4) 13 (6) Gemini-1.5-Flash 10 (6) 10 (6) 10 (5) Claude-3-Opus-2024-02-29 7 (5) 1 (1) 2 (2) Table 3: Rankings of models on LMSys Chatbot Arena vs two MMLU implementations. The relative ran...</t>
        </is>
      </c>
    </row>
    <row r="283">
      <c r="A283" s="7" t="n">
        <v>288</v>
      </c>
      <c r="B283" s="7" t="inlineStr">
        <is>
          <t>W4404782882</t>
        </is>
      </c>
      <c r="C283" s="7" t="inlineStr">
        <is>
          <t>gpt-4-turbo</t>
        </is>
      </c>
      <c r="D283" s="7" t="inlineStr">
        <is>
          <t>본문</t>
        </is>
      </c>
      <c r="E283" s="7" t="n">
        <v>23</v>
      </c>
      <c r="F283" s="8" t="inlineStr">
        <is>
          <t>...(Chen et al., 2023c), Huang et al. (2024b) found that quantized LLaMA-3 versions have lower output confidence than the original. They noted simi-13791 Chatbot HELM Vellum Model Arena MMLU MMLU GPT-4o-2024-05-13 1 (1) 2 (2) 1 (1) GPT-4-Turbo-2024-04-09 5 (3) 3 (3) 3 (3) GPT-4-0125-preview 6 (4) 5 (5) 4 (4) Gemini-1.5-Pro 4 (2) 4 (4) 13 (6) Gemini-1.5-Flash 10 (6) 10 (6) 10 (5) Claude-3-Opus-2024-02-29 7 (5) 1 (1) 2 (2) Table 3: Rankings of models on LMSys Chatbot Are...</t>
        </is>
      </c>
    </row>
    <row r="284">
      <c r="A284" s="7" t="n">
        <v>288</v>
      </c>
      <c r="B284" s="7" t="inlineStr">
        <is>
          <t>W4404782882</t>
        </is>
      </c>
      <c r="C284" s="7" t="inlineStr">
        <is>
          <t>gpt-4-turbo</t>
        </is>
      </c>
      <c r="D284" s="7" t="inlineStr">
        <is>
          <t>본문</t>
        </is>
      </c>
      <c r="E284" s="7" t="n">
        <v>80</v>
      </c>
      <c r="F284" s="8" t="inlineStr">
        <is>
          <t>...d training regime that includes a safety reward signal during its reinforcement learning phase. • GPT-4 Turbo: This version builds upon GPT-4’s foundation with substantial up-grades in computational efficiency and func-tionality. GPT-4 Turbo boasts an increased model capacity and an extended knowledge base that encompasses more recent data up to April 2023. It features a longer context win-dow of up to 128,000 tokens and includes sig-nificant improvements in the mode...</t>
        </is>
      </c>
    </row>
    <row r="285">
      <c r="A285" s="7" t="n">
        <v>288</v>
      </c>
      <c r="B285" s="7" t="inlineStr">
        <is>
          <t>W4404782882</t>
        </is>
      </c>
      <c r="C285" s="7" t="inlineStr">
        <is>
          <t>gpt-4-turbo</t>
        </is>
      </c>
      <c r="D285" s="7" t="inlineStr">
        <is>
          <t>본문</t>
        </is>
      </c>
      <c r="E285" s="7" t="n">
        <v>80</v>
      </c>
      <c r="F285" s="8" t="inlineStr">
        <is>
          <t>...e model’s econ-omy and output consistency. • GPT-4o: OpenAI’s most sophisticated model, GPT-4o ("o" for "omni") is a multi-modal powerhouse capable of handling both text and image inputs to generate text outputs. It improves upon GPT-4 Turbo by offering double the text generation speed and reduc-ing operational costs by 50%. Google models: • PaLM-2: Released by Google in 2023, it is an advanced large language model that builds on the foundations set by its predecesso...</t>
        </is>
      </c>
    </row>
    <row r="286">
      <c r="A286" s="7" t="n">
        <v>288</v>
      </c>
      <c r="B286" s="7" t="inlineStr">
        <is>
          <t>W4404782882</t>
        </is>
      </c>
      <c r="C286" s="7" t="inlineStr">
        <is>
          <t>gpt-4-turbo-2024-04-09</t>
        </is>
      </c>
      <c r="D286" s="7" t="inlineStr">
        <is>
          <t>본문</t>
        </is>
      </c>
      <c r="E286" s="7" t="n">
        <v>23</v>
      </c>
      <c r="F286" s="8" t="inlineStr">
        <is>
          <t>...(Chen et al., 2023c), Huang et al. (2024b) found that quantized LLaMA-3 versions have lower output confidence than the original. They noted simi-13791 Chatbot HELM Vellum Model Arena MMLU MMLU GPT-4o-2024-05-13 1 (1) 2 (2) 1 (1) GPT-4-Turbo-2024-04-09 5 (3) 3 (3) 3 (3) GPT-4-0125-preview 6 (4) 5 (5) 4 (4) Gemini-1.5-Pro 4 (2) 4 (4) 13 (6) Gemini-1.5-Flash 10 (6) 10 (6) 10 (5) Claude-3-Opus-2024-02-29 7 (5) 1 (1) 2 (2) Table 3: Rankings of models on LMSys Chatbot Arena vs two M...</t>
        </is>
      </c>
    </row>
    <row r="287">
      <c r="A287" s="7" t="n">
        <v>288</v>
      </c>
      <c r="B287" s="7" t="inlineStr">
        <is>
          <t>W4404782882</t>
        </is>
      </c>
      <c r="C287" s="7" t="inlineStr">
        <is>
          <t>gpt-4o-2024-05-13</t>
        </is>
      </c>
      <c r="D287" s="7" t="inlineStr">
        <is>
          <t>본문</t>
        </is>
      </c>
      <c r="E287" s="7" t="n">
        <v>23</v>
      </c>
      <c r="F287" s="8" t="inlineStr">
        <is>
          <t>...ely used to evaluate language models (Chen et al., 2023c), Huang et al. (2024b) found that quantized LLaMA-3 versions have lower output confidence than the original. They noted simi-13791 Chatbot HELM Vellum Model Arena MMLU MMLU GPT-4o-2024-05-13 1 (1) 2 (2) 1 (1) GPT-4-Turbo-2024-04-09 5 (3) 3 (3) 3 (3) GPT-4-0125-preview 6 (4) 5 (5) 4 (4) Gemini-1.5-Pro 4 (2) 4 (4) 13 (6) Gemini-1.5-Flash 10 (6) 10 (6) 10 (5) Claude-3-Opus-2024-02-29 7 (5) 1 (1) 2 (2) Table 3: Rankings...</t>
        </is>
      </c>
    </row>
    <row r="288">
      <c r="A288" s="7" t="n">
        <v>293</v>
      </c>
      <c r="B288" s="7" t="inlineStr">
        <is>
          <t>W4412930207</t>
        </is>
      </c>
      <c r="C288" s="7" t="inlineStr">
        <is>
          <t>gpt-4-0613</t>
        </is>
      </c>
      <c r="D288" s="7" t="inlineStr">
        <is>
          <t>본문</t>
        </is>
      </c>
      <c r="E288" s="7" t="n">
        <v>26</v>
      </c>
      <c r="F288" s="8" t="inlineStr">
        <is>
          <t>...dequate for effectively estimating contamination levels while managing the costs associated with perturbation generation and quiz administration. Setting. All experiments involving GPT-3.5 and GPT-4 use the gpt-3.5-turbo-0613 and gpt-4-0613 snapshots, accessed via the Ope-nAI API. For all our experiments with Llama 2, we employ the Llama 2-Chat (70B) model. When generating word-level perturbations, we adjust the temperature for GPT-4 to 1.00—the default value for ge...</t>
        </is>
      </c>
    </row>
    <row r="289">
      <c r="A289" s="7" t="n">
        <v>293</v>
      </c>
      <c r="B289" s="7" t="inlineStr">
        <is>
          <t>W4412930207</t>
        </is>
      </c>
      <c r="C289" s="7" t="inlineStr">
        <is>
          <t>gpt-4-0613</t>
        </is>
      </c>
      <c r="D289" s="7" t="inlineStr">
        <is>
          <t>참고문헌 이후</t>
        </is>
      </c>
      <c r="E289" s="7" t="n">
        <v>74</v>
      </c>
      <c r="F289" s="8" t="inlineStr">
        <is>
          <t>...recently developed by Golchin and Surdeanu (2024) is one such attack addressed by these updates. For example, when GPT-4 is instructed to complete a partial reference instance from a classiﬁcation dataset, the June 2023 snapshot (gpt-4-0613) is capable of accomplishing this task, thus unveiling cont amination. In contrast, a more recent version from November 2023 ( gpt-4-1106-preview) often chooses not to complete the task due to the activation of newly implemented...</t>
        </is>
      </c>
    </row>
    <row r="290">
      <c r="A290" s="7" t="n">
        <v>293</v>
      </c>
      <c r="B290" s="7" t="inlineStr">
        <is>
          <t>W4412930207</t>
        </is>
      </c>
      <c r="C290" s="7" t="inlineStr">
        <is>
          <t>gpt-4-1106-preview</t>
        </is>
      </c>
      <c r="D290" s="7" t="inlineStr">
        <is>
          <t>참고문헌 이후</t>
        </is>
      </c>
      <c r="E290" s="7" t="n">
        <v>74</v>
      </c>
      <c r="F290" s="8" t="inlineStr">
        <is>
          <t>...complete a partial reference instance from a classiﬁcation dataset, the June 2023 snapshot (gpt-4-0613) is capable of accomplishing this task, thus unveiling cont amination. In contrast, a more recent version from November 2023 ( gpt-4-1106-preview) often chooses not to complete the task due to the activation of newly implemented safety mechanism s. Table 4 illustrates this behavior. On the other hand, in Table 5, we show that our proposed quiz-based methodology can succe s...</t>
        </is>
      </c>
    </row>
    <row r="291">
      <c r="A291" s="7" t="n">
        <v>293</v>
      </c>
      <c r="B291" s="7" t="inlineStr">
        <is>
          <t>W4412930207</t>
        </is>
      </c>
      <c r="C291" s="7" t="inlineStr">
        <is>
          <t>o3-mini</t>
        </is>
      </c>
      <c r="D291" s="7" t="inlineStr">
        <is>
          <t>참고문헌 이후</t>
        </is>
      </c>
      <c r="E291" s="7" t="n">
        <v>68</v>
      </c>
      <c r="F291" s="8" t="inlineStr">
        <is>
          <t>...ay B. Cohen, and Mirella La-pata. 2018. Don’t give me the details, just the summary! topic-aware convolutional neu-ral networks for extreme summarization. ArXiv, abs/1808.08745. OpenAI. 2023. Gpt-4 technical report. OpenAI. 2024. O3 mini system card . Accessed: 2025-04-25. Y onatan Oren, Nicole Meister, Ni-ladri S. Chatterji, Faisal Ladhak, and Tatsunori Hashimoto. 2024. Proving test set contamination in black-box language model s. In The Twelfth International Co...</t>
        </is>
      </c>
    </row>
    <row r="292">
      <c r="A292" s="7" t="n">
        <v>294</v>
      </c>
      <c r="B292" s="7" t="inlineStr">
        <is>
          <t>W4411119926</t>
        </is>
      </c>
      <c r="C292" s="7" t="inlineStr">
        <is>
          <t>claude-2.1</t>
        </is>
      </c>
      <c r="D292" s="7" t="inlineStr">
        <is>
          <t>참고문헌 이후</t>
        </is>
      </c>
      <c r="E292" s="7" t="n">
        <v>59</v>
      </c>
      <c r="F292" s="8" t="inlineStr">
        <is>
          <t>...Instruct-v0.1), llama-3.1-8b (meta-llama/Llama-3.1-8B), glm-4-9b 7gpt-4-turbo-2024-04-09, claude-3-opus-20240229, claude-3-sonnet-20240229, gpt-4-0314, gpt-4-0613, mistral-large-2402, mistral-medium, qwen1.5-72b-chat, claude-2.0, claude-2.1, gpt-3.5-turbo-0613, mixtral-8x7b-instruct-v0.1, yi-34b-chat, gemini-pro, dbrx-instruct-preview, tulu-2-dpo-70b, vicuna-33b, starling-lm-7b-alpha 4616 (THUDM/glm-4-9b-chat (Zeng et al., 2024a)), mistral-7b-v0.3 (mistralai/Mistral...</t>
        </is>
      </c>
    </row>
    <row r="293">
      <c r="A293" s="7" t="n">
        <v>294</v>
      </c>
      <c r="B293" s="7" t="inlineStr">
        <is>
          <t>W4411119926</t>
        </is>
      </c>
      <c r="C293" s="7" t="inlineStr">
        <is>
          <t>claude-3-opus-20240229</t>
        </is>
      </c>
      <c r="D293" s="7" t="inlineStr">
        <is>
          <t>참고문헌 이후</t>
        </is>
      </c>
      <c r="E293" s="7" t="n">
        <v>59</v>
      </c>
      <c r="F293" s="8" t="inlineStr">
        <is>
          <t>...ama/Llama-3.1-70B (Dubey et al., 2024)), qwen-2.5-72b (Qwen/Qwen2.5-72B-Instruct (Yang et al., 2024)), mixtral-8x7b (mistralai/Mixtral-8x7B-Instruct-v0.1), llama-3.1-8b (meta-llama/Llama-3.1-8B), glm-4-9b 7gpt-4-turbo-2024-04-09, claude-3-opus-20240229, claude-3-sonnet-20240229, gpt-4-0314, gpt-4-0613, mistral-large-2402, mistral-medium, qwen1.5-72b-chat, claude-2.0, claude-2.1, gpt-3.5-turbo-0613, mixtral-8x7b-instruct-v0.1, yi-34b-chat, gemini-pro, dbrx-instruct-preview, tulu...</t>
        </is>
      </c>
    </row>
    <row r="294">
      <c r="A294" s="7" t="n">
        <v>294</v>
      </c>
      <c r="B294" s="7" t="inlineStr">
        <is>
          <t>W4411119926</t>
        </is>
      </c>
      <c r="C294" s="7" t="inlineStr">
        <is>
          <t>claude-3-sonnet-20240229</t>
        </is>
      </c>
      <c r="D294" s="7" t="inlineStr">
        <is>
          <t>참고문헌 이후</t>
        </is>
      </c>
      <c r="E294" s="7" t="n">
        <v>59</v>
      </c>
      <c r="F294" s="8" t="inlineStr">
        <is>
          <t>...et al., 2024)), qwen-2.5-72b (Qwen/Qwen2.5-72B-Instruct (Yang et al., 2024)), mixtral-8x7b (mistralai/Mixtral-8x7B-Instruct-v0.1), llama-3.1-8b (meta-llama/Llama-3.1-8B), glm-4-9b 7gpt-4-turbo-2024-04-09, claude-3-opus-20240229, claude-3-sonnet-20240229, gpt-4-0314, gpt-4-0613, mistral-large-2402, mistral-medium, qwen1.5-72b-chat, claude-2.0, claude-2.1, gpt-3.5-turbo-0613, mixtral-8x7b-instruct-v0.1, yi-34b-chat, gemini-pro, dbrx-instruct-preview, tulu-2-dpo-70b, vicuna-33b, st...</t>
        </is>
      </c>
    </row>
    <row r="295">
      <c r="A295" s="7" t="n">
        <v>294</v>
      </c>
      <c r="B295" s="7" t="inlineStr">
        <is>
          <t>W4411119926</t>
        </is>
      </c>
      <c r="C295" s="7" t="inlineStr">
        <is>
          <t>gpt-3.5-turbo-0613</t>
        </is>
      </c>
      <c r="D295" s="7" t="inlineStr">
        <is>
          <t>참고문헌 이후</t>
        </is>
      </c>
      <c r="E295" s="7" t="n">
        <v>59</v>
      </c>
      <c r="F295" s="8" t="inlineStr">
        <is>
          <t>...1), llama-3.1-8b (meta-llama/Llama-3.1-8B), glm-4-9b 7gpt-4-turbo-2024-04-09, claude-3-opus-20240229, claude-3-sonnet-20240229, gpt-4-0314, gpt-4-0613, mistral-large-2402, mistral-medium, qwen1.5-72b-chat, claude-2.0, claude-2.1, gpt-3.5-turbo-0613, mixtral-8x7b-instruct-v0.1, yi-34b-chat, gemini-pro, dbrx-instruct-preview, tulu-2-dpo-70b, vicuna-33b, starling-lm-7b-alpha 4616 (THUDM/glm-4-9b-chat (Zeng et al., 2024a)), mistral-7b-v0.3 (mistralai/Mistral-7B-Instruct-v0.3),...</t>
        </is>
      </c>
    </row>
    <row r="296">
      <c r="A296" s="7" t="n">
        <v>294</v>
      </c>
      <c r="B296" s="7" t="inlineStr">
        <is>
          <t>W4411119926</t>
        </is>
      </c>
      <c r="C296" s="7" t="inlineStr">
        <is>
          <t>gpt-4-0314</t>
        </is>
      </c>
      <c r="D296" s="7" t="inlineStr">
        <is>
          <t>본문</t>
        </is>
      </c>
      <c r="E296" s="7" t="n">
        <v>26</v>
      </c>
      <c r="F296" s="8" t="inlineStr">
        <is>
          <t>...sets, evaluation models, evaluation types, and aggregation methods (the correlation between the automatic benchers’ and ChatBot Arena’s evaluations). For the pairwise evaluation using a reference system, we show the results with gpt-4-0314 as the reference system. For the results with other LLMs as evaluation models, please refer to Table 4 and Table 5 in appendix. used as evaluation models, 5-point pairwise gener-ally performs worse than base pairwise, with the de...</t>
        </is>
      </c>
    </row>
    <row r="297">
      <c r="A297" s="7" t="n">
        <v>294</v>
      </c>
      <c r="B297" s="7" t="inlineStr">
        <is>
          <t>W4411119926</t>
        </is>
      </c>
      <c r="C297" s="7" t="inlineStr">
        <is>
          <t>gpt-4-0314</t>
        </is>
      </c>
      <c r="D297" s="7" t="inlineStr">
        <is>
          <t>본문</t>
        </is>
      </c>
      <c r="E297" s="7" t="n">
        <v>30</v>
      </c>
      <c r="F297" s="8" t="inlineStr">
        <is>
          <t>...the correlations between the system rankings of automatic pairwise evaluation and human judgment when the total number of examples is set equal to that of pointwise evaluation. Results for pointwise and pairwise evaluations using gpt-4-0314 as the reference system are shown as horizontal lines. Both input sets and comparisons are sampled with replacement, with 1000 iterations. See Figure 7 and 8 in the appendix for other evaluation models. Alpaca Eval Arena Hard Eva...</t>
        </is>
      </c>
    </row>
    <row r="298">
      <c r="A298" s="7" t="n">
        <v>294</v>
      </c>
      <c r="B298" s="7" t="inlineStr">
        <is>
          <t>W4411119926</t>
        </is>
      </c>
      <c r="C298" s="7" t="inlineStr">
        <is>
          <t>gpt-4-0314</t>
        </is>
      </c>
      <c r="D298" s="7" t="inlineStr">
        <is>
          <t>본문</t>
        </is>
      </c>
      <c r="E298" s="7" t="n">
        <v>36</v>
      </c>
      <c r="F298" s="8" t="inlineStr">
        <is>
          <t>...human judgment when only partial system pairs are used. The X-axis denotes the value of thresholdu, which controls the maximum difference between the systems’ ChatBot Arena ratings. For pairwise_base_ref, we show the results with gpt-4-0314 as the reference system. Across all settings, we found that the benchers’ performance degrades when they evaluate close-performing systems. See Figure 15 and 16 in the appendix for other evaluation models. using more inputs rathe...</t>
        </is>
      </c>
    </row>
    <row r="299">
      <c r="A299" s="7" t="n">
        <v>294</v>
      </c>
      <c r="B299" s="7" t="inlineStr">
        <is>
          <t>W4411119926</t>
        </is>
      </c>
      <c r="C299" s="7" t="inlineStr">
        <is>
          <t>gpt-4-0314</t>
        </is>
      </c>
      <c r="D299" s="7" t="inlineStr">
        <is>
          <t>참고문헌 이후</t>
        </is>
      </c>
      <c r="E299" s="7" t="n">
        <v>59</v>
      </c>
      <c r="F299" s="8" t="inlineStr">
        <is>
          <t>...72b (Qwen/Qwen2.5-72B-Instruct (Yang et al., 2024)), mixtral-8x7b (mistralai/Mixtral-8x7B-Instruct-v0.1), llama-3.1-8b (meta-llama/Llama-3.1-8B), glm-4-9b 7gpt-4-turbo-2024-04-09, claude-3-opus-20240229, claude-3-sonnet-20240229, gpt-4-0314, gpt-4-0613, mistral-large-2402, mistral-medium, qwen1.5-72b-chat, claude-2.0, claude-2.1, gpt-3.5-turbo-0613, mixtral-8x7b-instruct-v0.1, yi-34b-chat, gemini-pro, dbrx-instruct-preview, tulu-2-dpo-70b, vicuna-33b, starling-lm-7b...</t>
        </is>
      </c>
    </row>
    <row r="300">
      <c r="A300" s="7" t="n">
        <v>294</v>
      </c>
      <c r="B300" s="7" t="inlineStr">
        <is>
          <t>W4411119926</t>
        </is>
      </c>
      <c r="C300" s="7" t="inlineStr">
        <is>
          <t>gpt-4-0613</t>
        </is>
      </c>
      <c r="D300" s="7" t="inlineStr">
        <is>
          <t>참고문헌 이후</t>
        </is>
      </c>
      <c r="E300" s="7" t="n">
        <v>59</v>
      </c>
      <c r="F300" s="8" t="inlineStr">
        <is>
          <t>...en2.5-72B-Instruct (Yang et al., 2024)), mixtral-8x7b (mistralai/Mixtral-8x7B-Instruct-v0.1), llama-3.1-8b (meta-llama/Llama-3.1-8B), glm-4-9b 7gpt-4-turbo-2024-04-09, claude-3-opus-20240229, claude-3-sonnet-20240229, gpt-4-0314, gpt-4-0613, mistral-large-2402, mistral-medium, qwen1.5-72b-chat, claude-2.0, claude-2.1, gpt-3.5-turbo-0613, mixtral-8x7b-instruct-v0.1, yi-34b-chat, gemini-pro, dbrx-instruct-preview, tulu-2-dpo-70b, vicuna-33b, starling-lm-7b-alpha 4616...</t>
        </is>
      </c>
    </row>
    <row r="301">
      <c r="A301" s="7" t="n">
        <v>294</v>
      </c>
      <c r="B301" s="7" t="inlineStr">
        <is>
          <t>W4411119926</t>
        </is>
      </c>
      <c r="C301" s="7" t="inlineStr">
        <is>
          <t>gpt-4-turbo</t>
        </is>
      </c>
      <c r="D301" s="7" t="inlineStr">
        <is>
          <t>본문</t>
        </is>
      </c>
      <c r="E301" s="7" t="n">
        <v>6</v>
      </c>
      <c r="F301" s="8" t="inlineStr">
        <is>
          <t>...as the input set, which is filtered from crowdsourced user prompts through an LLM-powered pipeline, always yields higher correlations with the system rankings of Chatbot Arena. (2) Evaluation Model: While proprietary mod-els like GPT-4-turbo generally perform best as evaluation models, the open-source Llama-3.1-2Following the literature, throughout this paper, “Instance-level” refers to an evaluation instance, which could consist of a pair of model outputs (in pairwi...</t>
        </is>
      </c>
    </row>
    <row r="302">
      <c r="A302" s="7" t="n">
        <v>294</v>
      </c>
      <c r="B302" s="7" t="inlineStr">
        <is>
          <t>W4411119926</t>
        </is>
      </c>
      <c r="C302" s="7" t="inlineStr">
        <is>
          <t>gpt-4-turbo</t>
        </is>
      </c>
      <c r="D302" s="7" t="inlineStr">
        <is>
          <t>본문</t>
        </is>
      </c>
      <c r="E302" s="7" t="n">
        <v>8</v>
      </c>
      <c r="F302" s="8" t="inlineStr">
        <is>
          <t>...model checkpoints fine-tuned from the same pre-trained model, which have simi-lar performance and behavior. Finally, based on the above experimental results, it seems that we can easily build an effective automatic bencher using GPT-4-turbo as the evaluation model, achieving a Spearman’s rho of over 0.90 with Chatbot Arena. However, does the performance of the bencher decline when systems with smaller performance differences are selected for evaluation (RQ2)? One ai...</t>
        </is>
      </c>
    </row>
    <row r="303">
      <c r="A303" s="7" t="n">
        <v>294</v>
      </c>
      <c r="B303" s="7" t="inlineStr">
        <is>
          <t>W4411119926</t>
        </is>
      </c>
      <c r="C303" s="7" t="inlineStr">
        <is>
          <t>gpt-4-turbo</t>
        </is>
      </c>
      <c r="D303" s="7" t="inlineStr">
        <is>
          <t>본문</t>
        </is>
      </c>
      <c r="E303" s="7" t="n">
        <v>11</v>
      </c>
      <c r="F303" s="8" t="inlineStr">
        <is>
          <t>.....,s n}) to be evaluated/ranked , an automatic bencherJA is composed of the following four components: Input SetX ={x1,x 2,...,x m}. Each systemsi generates a responseoij for each inputxj. Evaluation ModelE: This is an LLM (e.g., GPT-4-turbo) that acts as a proxy for human evaluators. It generates instance-level evaluations for each sys-tem. The evaluation modelE outputs instance-level evaluation for each responseoij . Evaluation TypeT : This refers to the type of ev...</t>
        </is>
      </c>
    </row>
    <row r="304">
      <c r="A304" s="7" t="n">
        <v>294</v>
      </c>
      <c r="B304" s="7" t="inlineStr">
        <is>
          <t>W4411119926</t>
        </is>
      </c>
      <c r="C304" s="7" t="inlineStr">
        <is>
          <t>gpt-4-turbo</t>
        </is>
      </c>
      <c r="D304" s="7" t="inlineStr">
        <is>
          <t>참고문헌 이후</t>
        </is>
      </c>
      <c r="E304" s="7" t="n">
        <v>59</v>
      </c>
      <c r="F304" s="8" t="inlineStr">
        <is>
          <t>...b), and the responses on Alpaca Eval, collected by Li et al. (2023). Evaluation Models. We selected 10 LLMs, including four proprietary OpenAI models and six open-source models, to serve as evaluation models. These include models gpt-4-turbo (gpt-4-turbo-2024-04-09 (OpenAI, 2023)), gpt-4o (gpt-4o-2024-08-06), gpt-4o-mini (gpt-4o-mini-2024-07-18), gpt-3.5-turbo (gpt-3.5-turbo-0125), llama-3.1-70b (meta-llama/Llama-3.1-70B (Dubey et al., 2024)), qwen-2.5-72b (Qwen/Qwen...</t>
        </is>
      </c>
    </row>
    <row r="305">
      <c r="A305" s="7" t="n">
        <v>294</v>
      </c>
      <c r="B305" s="7" t="inlineStr">
        <is>
          <t>W4411119926</t>
        </is>
      </c>
      <c r="C305" s="7" t="inlineStr">
        <is>
          <t>gpt-4-turbo-2024-04-09</t>
        </is>
      </c>
      <c r="D305" s="7" t="inlineStr">
        <is>
          <t>참고문헌 이후</t>
        </is>
      </c>
      <c r="E305" s="7" t="n">
        <v>59</v>
      </c>
      <c r="F305" s="8" t="inlineStr">
        <is>
          <t>...esponses on Alpaca Eval, collected by Li et al. (2023). Evaluation Models. We selected 10 LLMs, including four proprietary OpenAI models and six open-source models, to serve as evaluation models. These include models gpt-4-turbo (gpt-4-turbo-2024-04-09 (OpenAI, 2023)), gpt-4o (gpt-4o-2024-08-06), gpt-4o-mini (gpt-4o-mini-2024-07-18), gpt-3.5-turbo (gpt-3.5-turbo-0125), llama-3.1-70b (meta-llama/Llama-3.1-70B (Dubey et al., 2024)), qwen-2.5-72b (Qwen/Qwen2.5-72B-Instruct (Yang e...</t>
        </is>
      </c>
    </row>
    <row r="306">
      <c r="A306" s="7" t="n">
        <v>296</v>
      </c>
      <c r="B306" s="7" t="inlineStr">
        <is>
          <t>W4412888613</t>
        </is>
      </c>
      <c r="C306" s="7" t="inlineStr">
        <is>
          <t>claude-3-sonnet-20240229</t>
        </is>
      </c>
      <c r="D306" s="7" t="inlineStr">
        <is>
          <t>참고문헌 이후</t>
        </is>
      </c>
      <c r="E306" s="7" t="n">
        <v>64</v>
      </c>
      <c r="F306" s="8" t="inlineStr">
        <is>
          <t>...via vanilla long-context QA, then adds chunk-level/sentence-level citations into the response by finding supporting evidence from the whole context. 5109 Model name Model version Context window Claude-3-Sonnet (Anthropic, 2024a) claude-3-sonnet-20240229 200,000 tokens GPT-4o (OpenAI, 2024) gpt-4o-2024-05-13 128,000 tokens GLM-4 (Zeng et al., 2024) GLM-4-0520 128,000 tokens GLM-4-9B-chat (Zeng et al., 2024) - 128,000 tokens Llama-3.1-8B-Instruct (Vavekanand and Sam, 2024) - 128,0...</t>
        </is>
      </c>
    </row>
    <row r="307">
      <c r="A307" s="7" t="n">
        <v>296</v>
      </c>
      <c r="B307" s="7" t="inlineStr">
        <is>
          <t>W4412888613</t>
        </is>
      </c>
      <c r="C307" s="7" t="inlineStr">
        <is>
          <t>gpt-4o-2024-05-13</t>
        </is>
      </c>
      <c r="D307" s="7" t="inlineStr">
        <is>
          <t>참고문헌 이후</t>
        </is>
      </c>
      <c r="E307" s="7" t="n">
        <v>64</v>
      </c>
      <c r="F307" s="8" t="inlineStr">
        <is>
          <t>...evel citations into the response by finding supporting evidence from the whole context. 5109 Model name Model version Context window Claude-3-Sonnet (Anthropic, 2024a) claude-3-sonnet-20240229 200,000 tokens GPT-4o (OpenAI, 2024) gpt-4o-2024-05-13 128,000 tokens GLM-4 (Zeng et al., 2024) GLM-4-0520 128,000 tokens GLM-4-9B-chat (Zeng et al., 2024) - 128,000 tokens Llama-3.1-8B-Instruct (Vavekanand and Sam, 2024) - 128,000 tokens Llama-3.1-70B-Instruct (Vavekanand and Sam, 2...</t>
        </is>
      </c>
    </row>
    <row r="308">
      <c r="A308" s="7" t="n">
        <v>297</v>
      </c>
      <c r="B308" s="7" t="inlineStr">
        <is>
          <t>W4412888214</t>
        </is>
      </c>
      <c r="C308" s="7" t="inlineStr">
        <is>
          <t>chatgpt-4o-latest</t>
        </is>
      </c>
      <c r="D308" s="7" t="inlineStr">
        <is>
          <t>본문</t>
        </is>
      </c>
      <c r="E308" s="7" t="n">
        <v>12</v>
      </c>
      <c r="F308" s="8" t="inlineStr">
        <is>
          <t>...m-plementary strategies targeting zero-shot and super-vised detection methods, respectively. For zero-shot detectors, we propose pruning the scoring 2These versions are gpt-4o-2024-05-13, gpt-4o-2024-08-06, gpt-4o-2024-11-20, and chatgpt-4o-latest. 3Fast-DetectGPT achieve 0.91 AUROC when detecting Claude-Haiku-2024-03-07, but drop to 0.65 AUROC when detecting the version of 2024-10-22. 14606 Figure 3: The construction pipeline and the dataset statistics of EvoBench. EvoBen...</t>
        </is>
      </c>
    </row>
    <row r="309">
      <c r="A309" s="7" t="n">
        <v>297</v>
      </c>
      <c r="B309" s="7" t="inlineStr">
        <is>
          <t>W4412888214</t>
        </is>
      </c>
      <c r="C309" s="7" t="inlineStr">
        <is>
          <t>chatgpt-4o-latest</t>
        </is>
      </c>
      <c r="D309" s="7" t="inlineStr">
        <is>
          <t>참고문헌 이후</t>
        </is>
      </c>
      <c r="E309" s="7" t="n">
        <v>98</v>
      </c>
      <c r="F309" s="8" t="inlineStr">
        <is>
          <t>...ing both AUROC and EMG together. 14619 Table 8: Details of evolving LLMs. Evolving LLMs Version Time Source GPT-4o 2024-05-13 gpt-4o-2024-05-13 GPT-4o 2024-08-06 gpt-4o-2024-08-06 GPT-4o 2024-11-20 gpt-4o-2024-11-20 GPT-4o Latest chatgpt-4o-latest GPT-4o-mini 2024-07-18 gpt-4o-mini-2024-07-18 GPT-4 2023-06-13 gpt-4-0613 GPT-4 2023-11-06 gpt-4-1106-preview GPT-4 2024-01-25 gpt-4-0125-preview GPT-4 2024-04-09 gpt-4-turbo-2024-04-09 Claude-Sonnet 2024-02-29 claude-3-sonnet-20...</t>
        </is>
      </c>
    </row>
    <row r="310">
      <c r="A310" s="7" t="n">
        <v>297</v>
      </c>
      <c r="B310" s="7" t="inlineStr">
        <is>
          <t>W4412888214</t>
        </is>
      </c>
      <c r="C310" s="7" t="inlineStr">
        <is>
          <t>claude-3-5-haiku</t>
        </is>
      </c>
      <c r="D310" s="7" t="inlineStr">
        <is>
          <t>본문</t>
        </is>
      </c>
      <c r="E310" s="7" t="n">
        <v>9</v>
      </c>
      <c r="F310" s="8" t="inlineStr">
        <is>
          <t>...fectiveness of detection methods. Therefore, it is crucial to enhance existing benchmarks to better capture the ongoing evolving LLMs. 1The widely used detection method, Fast-DetectGPT, de-clines up to 25% drop when detecting the Claude-3-5-haiku-20241022 compared to Claude-3-haiku-20240307. In this paper, we propose EvoBench, a dynamic benchmark that extends traditional benchmarking to account for the evolving LLMs. EvoBench aims to provide a more accurate evaluation of...</t>
        </is>
      </c>
    </row>
    <row r="311">
      <c r="A311" s="7" t="n">
        <v>297</v>
      </c>
      <c r="B311" s="7" t="inlineStr">
        <is>
          <t>W4412888214</t>
        </is>
      </c>
      <c r="C311" s="7" t="inlineStr">
        <is>
          <t>claude-3-5-haiku</t>
        </is>
      </c>
      <c r="D311" s="7" t="inlineStr">
        <is>
          <t>참고문헌 이후</t>
        </is>
      </c>
      <c r="E311" s="7" t="n">
        <v>98</v>
      </c>
      <c r="F311" s="8" t="inlineStr">
        <is>
          <t>...-09 Claude-Sonnet 2024-02-29 claude-3-sonnet-20240229 Claude-Sonnet 2024-06-20 claude-3-5-sonnet-20240620 Claude-Sonnet 2024-10-22 claude-3-5-sonnet-20241022 Claude-Haiku 2024-03-07 claude-3-haiku-20240307 Claude-Haiku 2024-10-22 claude-3-5-haiku-20241022 Claude-Opus 2024-02-29 claude-3-opus-20240229 Qwen Qwen1.5-7B Qwen/Qwen1.5-7B-Chat Qwen Qwen2-7B Qwen2-7B-Instruct Qwen Qwen2.5-7B Qwen/Qwen2.5-7B-Instruct LlaMa3 Llama-3.1-8B meta-llama/Meta-Llama-3.1-8B-Instruct LlaMa3...</t>
        </is>
      </c>
    </row>
    <row r="312">
      <c r="A312" s="7" t="n">
        <v>297</v>
      </c>
      <c r="B312" s="7" t="inlineStr">
        <is>
          <t>W4412888214</t>
        </is>
      </c>
      <c r="C312" s="7" t="inlineStr">
        <is>
          <t>claude-3-5-sonnet</t>
        </is>
      </c>
      <c r="D312" s="7" t="inlineStr">
        <is>
          <t>본문</t>
        </is>
      </c>
      <c r="E312" s="7" t="n">
        <v>4</v>
      </c>
      <c r="F312" s="8" t="inlineStr">
        <is>
          <t>...ing LLaMA-2-7b Vicuna LLaMA2-WizardMath Fine-tuning GPT-4 GPT-4o-mini GPT-4o-2024-11-20 GPT-4o-2024-08-06 GPT-4o-2024-05-13 GPT-4o GPT-4-1106 GPT-4-0613 GPT-4-0409 LLaMA-2-7b-chat Developing Claude-Sonnet Claude-3-Sonnet-20240229 Claude-3-5-Sonnet-20240620 Claude-3-5-Sonnet-20241022 EvoBench Figure 1: Current benchmarks (Guo et al., 2023; Bao et al.; Wang et al., 2024b,a; Kwan et al., 2024) pri-marily focus on specific versions of LLMs and neglect vast ecosystem of evolvin...</t>
        </is>
      </c>
    </row>
    <row r="313">
      <c r="A313" s="7" t="n">
        <v>297</v>
      </c>
      <c r="B313" s="7" t="inlineStr">
        <is>
          <t>W4412888214</t>
        </is>
      </c>
      <c r="C313" s="7" t="inlineStr">
        <is>
          <t>claude-3-5-sonnet</t>
        </is>
      </c>
      <c r="D313" s="7" t="inlineStr">
        <is>
          <t>참고문헌 이후</t>
        </is>
      </c>
      <c r="E313" s="7" t="n">
        <v>61</v>
      </c>
      <c r="F313" s="8" t="inlineStr">
        <is>
          <t>...:2303.08774. Alim Al Ayub Ahmed, Ayman Aljabouh, Praveen Ku-mar Donepudi, and Myung Suh Choi. 2021. Detect-ing fake news using machine learning: A systematic literature review. arXiv preprint arXiv:2102.04458. AI Anthropic. 2024. Claude 3.5 sonnet model card addendum. Claude-3.5 Model Card, 3(6). Guangsheng Bao, Yanbin Zhao, Zhiyang Teng, Linyi Yang, and Yue Zhang. Fast-detectgpt: Efficient zero-shot detection of machine-generated text via condi-tional probability curvatur...</t>
        </is>
      </c>
    </row>
    <row r="314">
      <c r="A314" s="7" t="n">
        <v>297</v>
      </c>
      <c r="B314" s="7" t="inlineStr">
        <is>
          <t>W4412888214</t>
        </is>
      </c>
      <c r="C314" s="7" t="inlineStr">
        <is>
          <t>claude-3-5-sonnet-20240620</t>
        </is>
      </c>
      <c r="D314" s="7" t="inlineStr">
        <is>
          <t>본문</t>
        </is>
      </c>
      <c r="E314" s="7" t="n">
        <v>4</v>
      </c>
      <c r="F314" s="8" t="inlineStr">
        <is>
          <t>...ing LLaMA-2-7b Vicuna LLaMA2-WizardMath Fine-tuning GPT-4 GPT-4o-mini GPT-4o-2024-11-20 GPT-4o-2024-08-06 GPT-4o-2024-05-13 GPT-4o GPT-4-1106 GPT-4-0613 GPT-4-0409 LLaMA-2-7b-chat Developing Claude-Sonnet Claude-3-Sonnet-20240229 Claude-3-5-Sonnet-20240620 Claude-3-5-Sonnet-20241022 EvoBench Figure 1: Current benchmarks (Guo et al., 2023; Bao et al.; Wang et al., 2024b,a; Kwan et al., 2024) pri-marily focus on specific versions of LLMs and neglect vast ecosystem of evolving LLMs be...</t>
        </is>
      </c>
    </row>
    <row r="315">
      <c r="A315" s="7" t="n">
        <v>297</v>
      </c>
      <c r="B315" s="7" t="inlineStr">
        <is>
          <t>W4412888214</t>
        </is>
      </c>
      <c r="C315" s="7" t="inlineStr">
        <is>
          <t>claude-3-5-sonnet-20240620</t>
        </is>
      </c>
      <c r="D315" s="7" t="inlineStr">
        <is>
          <t>참고문헌 이후</t>
        </is>
      </c>
      <c r="E315" s="7" t="n">
        <v>98</v>
      </c>
      <c r="F315" s="8" t="inlineStr">
        <is>
          <t>...ini-2024-07-18 GPT-4 2023-06-13 gpt-4-0613 GPT-4 2023-11-06 gpt-4-1106-preview GPT-4 2024-01-25 gpt-4-0125-preview GPT-4 2024-04-09 gpt-4-turbo-2024-04-09 Claude-Sonnet 2024-02-29 claude-3-sonnet-20240229 Claude-Sonnet 2024-06-20 claude-3-5-sonnet-20240620 Claude-Sonnet 2024-10-22 claude-3-5-sonnet-20241022 Claude-Haiku 2024-03-07 claude-3-haiku-20240307 Claude-Haiku 2024-10-22 claude-3-5-haiku-20241022 Claude-Opus 2024-02-29 claude-3-opus-20240229 Qwen Qwen1.5-7B Qwen/Qwen1.5-7B-C...</t>
        </is>
      </c>
    </row>
    <row r="316">
      <c r="A316" s="7" t="n">
        <v>297</v>
      </c>
      <c r="B316" s="7" t="inlineStr">
        <is>
          <t>W4412888214</t>
        </is>
      </c>
      <c r="C316" s="7" t="inlineStr">
        <is>
          <t>claude-3-haiku</t>
        </is>
      </c>
      <c r="D316" s="7" t="inlineStr">
        <is>
          <t>본문</t>
        </is>
      </c>
      <c r="E316" s="7" t="n">
        <v>9</v>
      </c>
      <c r="F316" s="8" t="inlineStr">
        <is>
          <t>...efore, it is crucial to enhance existing benchmarks to better capture the ongoing evolving LLMs. 1The widely used detection method, Fast-DetectGPT, de-clines up to 25% drop when detecting the Claude-3-5-haiku-20241022 compared to Claude-3-haiku-20240307. In this paper, we propose EvoBench, a dynamic benchmark that extends traditional benchmarking to account for the evolving LLMs. EvoBench aims to provide a more accurate evaluation of detection methods by incorporating t...</t>
        </is>
      </c>
    </row>
    <row r="317">
      <c r="A317" s="7" t="n">
        <v>297</v>
      </c>
      <c r="B317" s="7" t="inlineStr">
        <is>
          <t>W4412888214</t>
        </is>
      </c>
      <c r="C317" s="7" t="inlineStr">
        <is>
          <t>claude-3-haiku</t>
        </is>
      </c>
      <c r="D317" s="7" t="inlineStr">
        <is>
          <t>참고문헌 이후</t>
        </is>
      </c>
      <c r="E317" s="7" t="n">
        <v>98</v>
      </c>
      <c r="F317" s="8" t="inlineStr">
        <is>
          <t>...125-preview GPT-4 2024-04-09 gpt-4-turbo-2024-04-09 Claude-Sonnet 2024-02-29 claude-3-sonnet-20240229 Claude-Sonnet 2024-06-20 claude-3-5-sonnet-20240620 Claude-Sonnet 2024-10-22 claude-3-5-sonnet-20241022 Claude-Haiku 2024-03-07 claude-3-haiku-20240307 Claude-Haiku 2024-10-22 claude-3-5-haiku-20241022 Claude-Opus 2024-02-29 claude-3-opus-20240229 Qwen Qwen1.5-7B Qwen/Qwen1.5-7B-Chat Qwen Qwen2-7B Qwen2-7B-Instruct Qwen Qwen2.5-7B Qwen/Qwen2.5-7B-Instruct LlaMa3 Llama-3...</t>
        </is>
      </c>
    </row>
    <row r="318">
      <c r="A318" s="7" t="n">
        <v>297</v>
      </c>
      <c r="B318" s="7" t="inlineStr">
        <is>
          <t>W4412888214</t>
        </is>
      </c>
      <c r="C318" s="7" t="inlineStr">
        <is>
          <t>claude-3-opus-20240229</t>
        </is>
      </c>
      <c r="D318" s="7" t="inlineStr">
        <is>
          <t>참고문헌 이후</t>
        </is>
      </c>
      <c r="E318" s="7" t="n">
        <v>98</v>
      </c>
      <c r="F318" s="8" t="inlineStr">
        <is>
          <t>...0229 Claude-Sonnet 2024-06-20 claude-3-5-sonnet-20240620 Claude-Sonnet 2024-10-22 claude-3-5-sonnet-20241022 Claude-Haiku 2024-03-07 claude-3-haiku-20240307 Claude-Haiku 2024-10-22 claude-3-5-haiku-20241022 Claude-Opus 2024-02-29 claude-3-opus-20240229 Qwen Qwen1.5-7B Qwen/Qwen1.5-7B-Chat Qwen Qwen2-7B Qwen2-7B-Instruct Qwen Qwen2.5-7B Qwen/Qwen2.5-7B-Instruct LlaMa3 Llama-3.1-8B meta-llama/Meta-Llama-3.1-8B-Instruct LlaMa3 Llama-3.1-70B meta-llama/Meta-Llama-3.1-70B-Instruct L...</t>
        </is>
      </c>
    </row>
    <row r="319">
      <c r="A319" s="7" t="n">
        <v>297</v>
      </c>
      <c r="B319" s="7" t="inlineStr">
        <is>
          <t>W4412888214</t>
        </is>
      </c>
      <c r="C319" s="7" t="inlineStr">
        <is>
          <t>claude-3-sonnet-20240229</t>
        </is>
      </c>
      <c r="D319" s="7" t="inlineStr">
        <is>
          <t>본문</t>
        </is>
      </c>
      <c r="E319" s="7" t="n">
        <v>4</v>
      </c>
      <c r="F319" s="8" t="inlineStr">
        <is>
          <t>...B Sheared-LLaMA-2.7B Pruning LLaMA-2-7b Vicuna LLaMA2-WizardMath Fine-tuning GPT-4 GPT-4o-mini GPT-4o-2024-11-20 GPT-4o-2024-08-06 GPT-4o-2024-05-13 GPT-4o GPT-4-1106 GPT-4-0613 GPT-4-0409 LLaMA-2-7b-chat Developing Claude-Sonnet Claude-3-Sonnet-20240229 Claude-3-5-Sonnet-20240620 Claude-3-5-Sonnet-20241022 EvoBench Figure 1: Current benchmarks (Guo et al., 2023; Bao et al.; Wang et al., 2024b,a; Kwan et al., 2024) pri-marily focus on specific versions of LLMs and neglect vast ec...</t>
        </is>
      </c>
    </row>
    <row r="320">
      <c r="A320" s="7" t="n">
        <v>297</v>
      </c>
      <c r="B320" s="7" t="inlineStr">
        <is>
          <t>W4412888214</t>
        </is>
      </c>
      <c r="C320" s="7" t="inlineStr">
        <is>
          <t>claude-3-sonnet-20240229</t>
        </is>
      </c>
      <c r="D320" s="7" t="inlineStr">
        <is>
          <t>참고문헌 이후</t>
        </is>
      </c>
      <c r="E320" s="7" t="n">
        <v>90</v>
      </c>
      <c r="F320" s="8" t="inlineStr">
        <is>
          <t>...re for neck pain treatment may impact its effectiveness. However, factors such as needle placement, depth of insertion, and stimulation technique are likely more important than the specific number ... Claude-Haiku family, we used Claude-3-sonnet-20240229. we use gte-Qwen1.5-7B-instruct6 as the encoder and the classifier consists of three fully connected layers with Tanh function. The di-mensions of the intermediate layers in the classifier are 1024 and 512, respectively. The batc...</t>
        </is>
      </c>
    </row>
    <row r="321">
      <c r="A321" s="7" t="n">
        <v>297</v>
      </c>
      <c r="B321" s="7" t="inlineStr">
        <is>
          <t>W4412888214</t>
        </is>
      </c>
      <c r="C321" s="7" t="inlineStr">
        <is>
          <t>gpt-4-0125-preview</t>
        </is>
      </c>
      <c r="D321" s="7" t="inlineStr">
        <is>
          <t>참고문헌 이후</t>
        </is>
      </c>
      <c r="E321" s="7" t="n">
        <v>98</v>
      </c>
      <c r="F321" s="8" t="inlineStr">
        <is>
          <t>...PT-4o 2024-08-06 gpt-4o-2024-08-06 GPT-4o 2024-11-20 gpt-4o-2024-11-20 GPT-4o Latest chatgpt-4o-latest GPT-4o-mini 2024-07-18 gpt-4o-mini-2024-07-18 GPT-4 2023-06-13 gpt-4-0613 GPT-4 2023-11-06 gpt-4-1106-preview GPT-4 2024-01-25 gpt-4-0125-preview GPT-4 2024-04-09 gpt-4-turbo-2024-04-09 Claude-Sonnet 2024-02-29 claude-3-sonnet-20240229 Claude-Sonnet 2024-06-20 claude-3-5-sonnet-20240620 Claude-Sonnet 2024-10-22 claude-3-5-sonnet-20241022 Claude-Haiku 2024-03-07 claude-3-ha...</t>
        </is>
      </c>
    </row>
    <row r="322">
      <c r="A322" s="7" t="n">
        <v>297</v>
      </c>
      <c r="B322" s="7" t="inlineStr">
        <is>
          <t>W4412888214</t>
        </is>
      </c>
      <c r="C322" s="7" t="inlineStr">
        <is>
          <t>gpt-4-0613</t>
        </is>
      </c>
      <c r="D322" s="7" t="inlineStr">
        <is>
          <t>본문</t>
        </is>
      </c>
      <c r="E322" s="7" t="n">
        <v>4</v>
      </c>
      <c r="F322" s="8" t="inlineStr">
        <is>
          <t>...ating LLaMA-3.2 LLaMA-3.1 Sheared-LLaMA-1.3B ShareGPT-LLaMA-1.3B Sheared-LLaMA-2.7B Pruning LLaMA-2-7b Vicuna LLaMA2-WizardMath Fine-tuning GPT-4 GPT-4o-mini GPT-4o-2024-11-20 GPT-4o-2024-08-06 GPT-4o-2024-05-13 GPT-4o GPT-4-1106 GPT-4-0613 GPT-4-0409 LLaMA-2-7b-chat Developing Claude-Sonnet Claude-3-Sonnet-20240229 Claude-3-5-Sonnet-20240620 Claude-3-5-Sonnet-20241022 EvoBench Figure 1: Current benchmarks (Guo et al., 2023; Bao et al.; Wang et al., 2024b,a; Kwan et...</t>
        </is>
      </c>
    </row>
    <row r="323">
      <c r="A323" s="7" t="n">
        <v>297</v>
      </c>
      <c r="B323" s="7" t="inlineStr">
        <is>
          <t>W4412888214</t>
        </is>
      </c>
      <c r="C323" s="7" t="inlineStr">
        <is>
          <t>gpt-4-0613</t>
        </is>
      </c>
      <c r="D323" s="7" t="inlineStr">
        <is>
          <t>참고문헌 이후</t>
        </is>
      </c>
      <c r="E323" s="7" t="n">
        <v>86</v>
      </c>
      <c r="F323" s="8" t="inlineStr">
        <is>
          <t>...specific LLM of the LLM families to regener-ate machine text in the training dataset and then use the new dataset and the original dataset to retrain the detector. Specifically, we regenerated this part of the training set using GPT-4-0613 and tested the results on the GPT-4 family. For the GPT-4o family, we used GPT-4o-2024-05-13, and for the 14617 Table 5: An example of content generated by different versions of the GPT-4o and GPT-4o-mini Does airway surgery lowe...</t>
        </is>
      </c>
    </row>
    <row r="324">
      <c r="A324" s="7" t="n">
        <v>297</v>
      </c>
      <c r="B324" s="7" t="inlineStr">
        <is>
          <t>W4412888214</t>
        </is>
      </c>
      <c r="C324" s="7" t="inlineStr">
        <is>
          <t>gpt-4-1106-preview</t>
        </is>
      </c>
      <c r="D324" s="7" t="inlineStr">
        <is>
          <t>참고문헌 이후</t>
        </is>
      </c>
      <c r="E324" s="7" t="n">
        <v>98</v>
      </c>
      <c r="F324" s="8" t="inlineStr">
        <is>
          <t>...PT-4o 2024-05-13 gpt-4o-2024-05-13 GPT-4o 2024-08-06 gpt-4o-2024-08-06 GPT-4o 2024-11-20 gpt-4o-2024-11-20 GPT-4o Latest chatgpt-4o-latest GPT-4o-mini 2024-07-18 gpt-4o-mini-2024-07-18 GPT-4 2023-06-13 gpt-4-0613 GPT-4 2023-11-06 gpt-4-1106-preview GPT-4 2024-01-25 gpt-4-0125-preview GPT-4 2024-04-09 gpt-4-turbo-2024-04-09 Claude-Sonnet 2024-02-29 claude-3-sonnet-20240229 Claude-Sonnet 2024-06-20 claude-3-5-sonnet-20240620 Claude-Sonnet 2024-10-22 claude-3-5-sonnet-20241022...</t>
        </is>
      </c>
    </row>
    <row r="325">
      <c r="A325" s="7" t="n">
        <v>297</v>
      </c>
      <c r="B325" s="7" t="inlineStr">
        <is>
          <t>W4412888214</t>
        </is>
      </c>
      <c r="C325" s="7" t="inlineStr">
        <is>
          <t>gpt-4-turbo-2024-04-09</t>
        </is>
      </c>
      <c r="D325" s="7" t="inlineStr">
        <is>
          <t>참고문헌 이후</t>
        </is>
      </c>
      <c r="E325" s="7" t="n">
        <v>98</v>
      </c>
      <c r="F325" s="8" t="inlineStr">
        <is>
          <t>...PT-4o 2024-11-20 gpt-4o-2024-11-20 GPT-4o Latest chatgpt-4o-latest GPT-4o-mini 2024-07-18 gpt-4o-mini-2024-07-18 GPT-4 2023-06-13 gpt-4-0613 GPT-4 2023-11-06 gpt-4-1106-preview GPT-4 2024-01-25 gpt-4-0125-preview GPT-4 2024-04-09 gpt-4-turbo-2024-04-09 Claude-Sonnet 2024-02-29 claude-3-sonnet-20240229 Claude-Sonnet 2024-06-20 claude-3-5-sonnet-20240620 Claude-Sonnet 2024-10-22 claude-3-5-sonnet-20241022 Claude-Haiku 2024-03-07 claude-3-haiku-20240307 Claude-Haiku 2024-10-22 cla...</t>
        </is>
      </c>
    </row>
    <row r="326">
      <c r="A326" s="7" t="n">
        <v>297</v>
      </c>
      <c r="B326" s="7" t="inlineStr">
        <is>
          <t>W4412888214</t>
        </is>
      </c>
      <c r="C326" s="7" t="inlineStr">
        <is>
          <t>gpt-4o-2024-05-13</t>
        </is>
      </c>
      <c r="D326" s="7" t="inlineStr">
        <is>
          <t>본문</t>
        </is>
      </c>
      <c r="E326" s="7" t="n">
        <v>3</v>
      </c>
      <c r="F326" s="8" t="inlineStr">
        <is>
          <t>...Claude-SonnetCurrent  Benchmarks Updating LLaMA-3.2 LLaMA-3.1 Sheared-LLaMA-1.3B ShareGPT-LLaMA-1.3B Sheared-LLaMA-2.7B Pruning LLaMA-2-7b Vicuna LLaMA2-WizardMath Fine-tuning GPT-4 GPT-4o-mini GPT-4o-2024-11-20 GPT-4o-2024-08-06 GPT-4o-2024-05-13 GPT-4o GPT-4-1106 GPT-4-0613 GPT-4-0409 LLaMA-2-7b-chat Developing Claude-Sonnet Claude-3-Sonnet-20240229 Claude-3-5-Sonnet-20240620 Claude-3-5-Sonnet-20241022 EvoBench Figure 1: Current benchmarks (Guo et al., 2023; Bao et al.;...</t>
        </is>
      </c>
    </row>
    <row r="327">
      <c r="A327" s="7" t="n">
        <v>297</v>
      </c>
      <c r="B327" s="7" t="inlineStr">
        <is>
          <t>W4412888214</t>
        </is>
      </c>
      <c r="C327" s="7" t="inlineStr">
        <is>
          <t>gpt-4o-2024-05-13</t>
        </is>
      </c>
      <c r="D327" s="7" t="inlineStr">
        <is>
          <t>본문</t>
        </is>
      </c>
      <c r="E327" s="7" t="n">
        <v>11</v>
      </c>
      <c r="F327" s="8" t="inlineStr">
        <is>
          <t>...n capabilities. To mitigate this challenge, we explore two com-plementary strategies targeting zero-shot and super-vised detection methods, respectively. For zero-shot detectors, we propose pruning the scoring 2These versions are gpt-4o-2024-05-13, gpt-4o-2024-08-06, gpt-4o-2024-11-20, and chatgpt-4o-latest. 3Fast-DetectGPT achieve 0.91 AUROC when detecting Claude-Haiku-2024-03-07, but drop to 0.65 AUROC when detecting the version of 2024-10-22. 14606 Figure 3: The constru...</t>
        </is>
      </c>
    </row>
    <row r="328">
      <c r="A328" s="7" t="n">
        <v>297</v>
      </c>
      <c r="B328" s="7" t="inlineStr">
        <is>
          <t>W4412888214</t>
        </is>
      </c>
      <c r="C328" s="7" t="inlineStr">
        <is>
          <t>gpt-4o-2024-05-13</t>
        </is>
      </c>
      <c r="D328" s="7" t="inlineStr">
        <is>
          <t>본문</t>
        </is>
      </c>
      <c r="E328" s="7" t="n">
        <v>37</v>
      </c>
      <c r="F328" s="8" t="inlineStr">
        <is>
          <t>...of the RADAR remained 4claude-3-haiku-20240307 5claude-3-opus-20240229 14610 LLMs Version Time/Version Name Fast-DetectGPT RADAR Xsum Writing PubMed SocialMedia PeerRead Avg. Xsum Writing PubMed SocialMedia PeerRead Avg. Updates GPT-4o 2024-05-13 0.90 0.97 0.73 0.58 0.83 0.80 0.99 0.83 0.83 0.60 0.68 0.79 2024-08-06 0.87(−2.75%) 0.94(−2.41%) 0.70(−3.54%) 0.59(+1.76%) 0.77(−5.89%) 0.77(−2.57%) 0.99(−0.11%) 0.86(+3.27%) 0.82(−0.53%) 0.62(+2.12%) 0.69(+0.75%) 0.80(+1.10%) 20...</t>
        </is>
      </c>
    </row>
    <row r="329">
      <c r="A329" s="7" t="n">
        <v>297</v>
      </c>
      <c r="B329" s="7" t="inlineStr">
        <is>
          <t>W4412888214</t>
        </is>
      </c>
      <c r="C329" s="7" t="inlineStr">
        <is>
          <t>gpt-4o-2024-05-13</t>
        </is>
      </c>
      <c r="D329" s="7" t="inlineStr">
        <is>
          <t>참고문헌 이후</t>
        </is>
      </c>
      <c r="E329" s="7" t="n">
        <v>86</v>
      </c>
      <c r="F329" s="8" t="inlineStr">
        <is>
          <t>...and then use the new dataset and the original dataset to retrain the detector. Specifically, we regenerated this part of the training set using GPT-4-0613 and tested the results on the GPT-4 family. For the GPT-4o family, we used GPT-4o-2024-05-13, and for the 14617 Table 5: An example of content generated by different versions of the GPT-4o and GPT-4o-mini Does airway surgery lower serum lipid levels in obstructive sleep apnea patients? Human Answer Surgery may improve bl...</t>
        </is>
      </c>
    </row>
    <row r="330">
      <c r="A330" s="7" t="n">
        <v>299</v>
      </c>
      <c r="B330" s="7" t="inlineStr">
        <is>
          <t>W4415035363</t>
        </is>
      </c>
      <c r="C330" s="7" t="inlineStr">
        <is>
          <t>gpt-4-0613</t>
        </is>
      </c>
      <c r="D330" s="7" t="inlineStr">
        <is>
          <t>본문</t>
        </is>
      </c>
      <c r="E330" s="7" t="n">
        <v>41</v>
      </c>
      <c r="F330" s="8" t="inlineStr">
        <is>
          <t>...evaluate instruction-following capabilities, comprises 500 challenging queries spanning diverse scenarios. We randomly select 50 queries as the test data and employ GPT-4-Turbo to judge pairwise comparisons of outputs against the GPT-4-0613 baseline. Table 5: Effect of reinforced cognitive experts of Deepseek-R1 on ArenaHard. Method Accuracy #Token Vanilla 91.0 2,919 Reinforce Experts from different domains Math 92.0 2,933 Physics 92.0 2,933 Chemistry 94.0 3,332 Bio...</t>
        </is>
      </c>
    </row>
    <row r="331">
      <c r="A331" s="7" t="n">
        <v>299</v>
      </c>
      <c r="B331" s="7" t="inlineStr">
        <is>
          <t>W4415035363</t>
        </is>
      </c>
      <c r="C331" s="7" t="inlineStr">
        <is>
          <t>gpt-4-turbo</t>
        </is>
      </c>
      <c r="D331" s="7" t="inlineStr">
        <is>
          <t>본문</t>
        </is>
      </c>
      <c r="E331" s="7" t="n">
        <v>41</v>
      </c>
      <c r="F331" s="8" t="inlineStr">
        <is>
          <t>...ts on general capabilities. The ArenaHard benchmark, designed to evaluate instruction-following capabilities, comprises 500 challenging queries spanning diverse scenarios. We randomly select 50 queries as the test data and employ GPT-4-Turbo to judge pairwise comparisons of outputs against the GPT-4-0613 baseline. Table 5: Effect of reinforced cognitive experts of Deepseek-R1 on ArenaHard. Method Accuracy #Token Vanilla 91.0 2,919 Reinforce Experts from different dom...</t>
        </is>
      </c>
    </row>
    <row r="332">
      <c r="A332" s="7" t="n">
        <v>305</v>
      </c>
      <c r="B332" s="7" t="inlineStr">
        <is>
          <t>W7128096114</t>
        </is>
      </c>
      <c r="C332" s="7" t="inlineStr">
        <is>
          <t>claude-2</t>
        </is>
      </c>
      <c r="D332" s="7" t="inlineStr">
        <is>
          <t>본문</t>
        </is>
      </c>
      <c r="E332" s="7" t="n">
        <v>13</v>
      </c>
      <c r="F332" s="8" t="inlineStr">
        <is>
          <t>...ected and organized matters more than simply enlarging a model or its window. A Databricks study on financial and corporate QA varies both retrieved document count and prompt length for long-context models such as GPT-4 Turbo and Claude 2, and observes gains only while the retrieved text remains dense and relevant; once loosely related passages dominate, quality degrades even when the full context fits [41]. In legal QA, Hron reports a similar pattern: feeding ent...</t>
        </is>
      </c>
    </row>
    <row r="333">
      <c r="A333" s="7" t="n">
        <v>305</v>
      </c>
      <c r="B333" s="7" t="inlineStr">
        <is>
          <t>W7128096114</t>
        </is>
      </c>
      <c r="C333" s="7" t="inlineStr">
        <is>
          <t>claude-3-7-sonnet</t>
        </is>
      </c>
      <c r="D333" s="7" t="inlineStr">
        <is>
          <t>본문</t>
        </is>
      </c>
      <c r="E333" s="7" t="n">
        <v>12</v>
      </c>
      <c r="F333" s="8" t="inlineStr">
        <is>
          <t>...ontext is key TABLE I AVERAGE LONG-CONTEXT BENCHMARK PERFORMANCE FOR SEVERAL LLMS(ADAPTED FROMHRON[42]). Model 1M ctx. score 128K ctx. score gpt-4o-2024-11-20 50 60 gpt-4.1-alpha 55 75 o3-mini-2025-01-31 50 55 o1-2024-12-17 56 62 claude-3-7-sonnet 50 58 claude-3-7-sonnet-thinking 54 63 gemini-1.5-pro-002 56 67 Recent work suggests thathowcontext is selected and organized matters more than simply enlarging a model or its window. A Databricks study on financial and corporate...</t>
        </is>
      </c>
    </row>
    <row r="334">
      <c r="A334" s="7" t="n">
        <v>305</v>
      </c>
      <c r="B334" s="7" t="inlineStr">
        <is>
          <t>W7128096114</t>
        </is>
      </c>
      <c r="C334" s="7" t="inlineStr">
        <is>
          <t>gemini-1.5-pro</t>
        </is>
      </c>
      <c r="D334" s="7" t="inlineStr">
        <is>
          <t>본문</t>
        </is>
      </c>
      <c r="E334" s="7" t="n">
        <v>13</v>
      </c>
      <c r="F334" s="8" t="inlineStr">
        <is>
          <t>...ORMANCE FOR SEVERAL LLMS(ADAPTED FROMHRON[42]). Model 1M ctx. score 128K ctx. score gpt-4o-2024-11-20 50 60 gpt-4.1-alpha 55 75 o3-mini-2025-01-31 50 55 o1-2024-12-17 56 62 claude-3-7-sonnet 50 58 claude-3-7-sonnet-thinking 54 63 gemini-1.5-pro-002 56 67 Recent work suggests thathowcontext is selected and organized matters more than simply enlarging a model or its window. A Databricks study on financial and corporate QA varies both retrieved document count and prompt le...</t>
        </is>
      </c>
    </row>
    <row r="335">
      <c r="A335" s="7" t="n">
        <v>305</v>
      </c>
      <c r="B335" s="7" t="inlineStr">
        <is>
          <t>W7128096114</t>
        </is>
      </c>
      <c r="C335" s="7" t="inlineStr">
        <is>
          <t>gpt-4-turbo</t>
        </is>
      </c>
      <c r="D335" s="7" t="inlineStr">
        <is>
          <t>본문</t>
        </is>
      </c>
      <c r="E335" s="7" t="n">
        <v>13</v>
      </c>
      <c r="F335" s="8" t="inlineStr">
        <is>
          <t>...owcontext is selected and organized matters more than simply enlarging a model or its window. A Databricks study on financial and corporate QA varies both retrieved document count and prompt length for long-context models such as GPT-4 Turbo and Claude 2, and observes gains only while the retrieved text remains dense and relevant; once loosely related passages dominate, quality degrades even when the full context fits [41]. In legal QA, Hron reports a similar pattern...</t>
        </is>
      </c>
    </row>
    <row r="336">
      <c r="A336" s="7" t="n">
        <v>305</v>
      </c>
      <c r="B336" s="7" t="inlineStr">
        <is>
          <t>W7128096114</t>
        </is>
      </c>
      <c r="C336" s="7" t="inlineStr">
        <is>
          <t>o1-2024-12-17</t>
        </is>
      </c>
      <c r="D336" s="7" t="inlineStr">
        <is>
          <t>본문</t>
        </is>
      </c>
      <c r="E336" s="7" t="n">
        <v>12</v>
      </c>
      <c r="F336" s="8" t="inlineStr">
        <is>
          <t>...ITERATURESURVEY A. Context is key TABLE I AVERAGE LONG-CONTEXT BENCHMARK PERFORMANCE FOR SEVERAL LLMS(ADAPTED FROMHRON[42]). Model 1M ctx. score 128K ctx. score gpt-4o-2024-11-20 50 60 gpt-4.1-alpha 55 75 o3-mini-2025-01-31 50 55 o1-2024-12-17 56 62 claude-3-7-sonnet 50 58 claude-3-7-sonnet-thinking 54 63 gemini-1.5-pro-002 56 67 Recent work suggests thathowcontext is selected and organized matters more than simply enlarging a model or its window. A Databricks study on...</t>
        </is>
      </c>
    </row>
    <row r="337">
      <c r="A337" s="7" t="n">
        <v>305</v>
      </c>
      <c r="B337" s="7" t="inlineStr">
        <is>
          <t>W7128096114</t>
        </is>
      </c>
      <c r="C337" s="7" t="inlineStr">
        <is>
          <t>o3-mini</t>
        </is>
      </c>
      <c r="D337" s="7" t="inlineStr">
        <is>
          <t>본문</t>
        </is>
      </c>
      <c r="E337" s="7" t="n">
        <v>12</v>
      </c>
      <c r="F337" s="8" t="inlineStr">
        <is>
          <t>...ns for future work. II. LITERATURESURVEY A. Context is key TABLE I AVERAGE LONG-CONTEXT BENCHMARK PERFORMANCE FOR SEVERAL LLMS(ADAPTED FROMHRON[42]). Model 1M ctx. score 128K ctx. score gpt-4o-2024-11-20 50 60 gpt-4.1-alpha 55 75 o3-mini-2025-01-31 50 55 o1-2024-12-17 56 62 claude-3-7-sonnet 50 58 claude-3-7-sonnet-thinking 54 63 gemini-1.5-pro-002 56 67 Recent work suggests thathowcontext is selected and organized matters more than simply enlarging a model or it...</t>
        </is>
      </c>
    </row>
    <row r="338">
      <c r="A338" s="7" t="n">
        <v>305</v>
      </c>
      <c r="B338" s="7" t="inlineStr">
        <is>
          <t>W7128096114</t>
        </is>
      </c>
      <c r="C338" s="7" t="inlineStr">
        <is>
          <t>o3-mini-2025-01-31</t>
        </is>
      </c>
      <c r="D338" s="7" t="inlineStr">
        <is>
          <t>본문</t>
        </is>
      </c>
      <c r="E338" s="7" t="n">
        <v>12</v>
      </c>
      <c r="F338" s="8" t="inlineStr">
        <is>
          <t>...ns for future work. II. LITERATURESURVEY A. Context is key TABLE I AVERAGE LONG-CONTEXT BENCHMARK PERFORMANCE FOR SEVERAL LLMS(ADAPTED FROMHRON[42]). Model 1M ctx. score 128K ctx. score gpt-4o-2024-11-20 50 60 gpt-4.1-alpha 55 75 o3-mini-2025-01-31 50 55 o1-2024-12-17 56 62 claude-3-7-sonnet 50 58 claude-3-7-sonnet-thinking 54 63 gemini-1.5-pro-002 56 67 Recent work suggests thathowcontext is selected and organized matters more than simply enlarging a model or its window. A...</t>
        </is>
      </c>
    </row>
    <row r="339">
      <c r="A339" s="7" t="n">
        <v>306</v>
      </c>
      <c r="B339" s="7" t="inlineStr">
        <is>
          <t>W7166812623</t>
        </is>
      </c>
      <c r="C339" s="7" t="inlineStr">
        <is>
          <t>gemini-1.5-pro</t>
        </is>
      </c>
      <c r="D339" s="7" t="inlineStr">
        <is>
          <t>참고문헌 이후</t>
        </is>
      </c>
      <c r="E339" s="7" t="n">
        <v>96</v>
      </c>
      <c r="F339" s="8" t="inlineStr">
        <is>
          <t>...4b) ✓ ✗ ✗ GPT-4-Turbo, Llama-2ascii; grid Not applicable NL navigation, TileWorld, NL-VR2 Visual Sketchpad (2024) ✓ ✗ ✗GPT-4o, LLaV A-1.5 draw; parse Not applicable V*Bench, BLINK, geometry &amp; chess Temporal CoT (TCoT) (2025) ✓ ✗ ✗Gemini 1.5 Pro / GPT-4o retrieve; keyframe Not applicable LVBench (+11.4), EgoSchema, OpenEQA Chain-of-Shot (CoS) (2025) ✓ ✗ ✗GPT-4o, Claude-3.5, InternVL retrieve; shotsNot applicable VideoMME, MLVU, MVBench, NExT-QA, LongVideoBench Mini-o3 (2...</t>
        </is>
      </c>
    </row>
    <row r="340">
      <c r="A340" s="7" t="n">
        <v>306</v>
      </c>
      <c r="B340" s="7" t="inlineStr">
        <is>
          <t>W7166812623</t>
        </is>
      </c>
      <c r="C340" s="7" t="inlineStr">
        <is>
          <t>gpt-4-turbo</t>
        </is>
      </c>
      <c r="D340" s="7" t="inlineStr">
        <is>
          <t>참고문헌 이후</t>
        </is>
      </c>
      <c r="E340" s="7" t="n">
        <v>95</v>
      </c>
      <c r="F340" s="8" t="inlineStr">
        <is>
          <t>...A-1.5 (plug-and-play) crop; attention Not applicable VQA-v2, GQA, ScienceQA Autonomous Imagination (2024) ✓ ✗ ✗LLaV A-1.5, GPT-4V edit; focus Not applicable dense counting, jigsaw, placement Vision-Augmented Prompting (2024) ✓ ✗ ✗GPT-4-Turbo / Llama-2-70B code-gen; diagram Not applicable geometry, Sudoku, TSP Visualization-of-Thought, (2024b) ✓ ✗ ✗ GPT-4-Turbo, Llama-2ascii; grid Not applicable NL navigation, TileWorld, NL-VR2 Visual Sketchpad (2024) ✓ ✗ ✗GPT-4o, LLa...</t>
        </is>
      </c>
    </row>
    <row r="341">
      <c r="A341" s="7" t="n">
        <v>306</v>
      </c>
      <c r="B341" s="7" t="inlineStr">
        <is>
          <t>W7166812623</t>
        </is>
      </c>
      <c r="C341" s="7" t="inlineStr">
        <is>
          <t>o4-mini</t>
        </is>
      </c>
      <c r="D341" s="7" t="inlineStr">
        <is>
          <t>참고문헌 이후</t>
        </is>
      </c>
      <c r="E341" s="7" t="n">
        <v>73</v>
      </c>
      <c r="F341" s="8" t="inlineStr">
        <is>
          <t>...images for intuitively reason-ing.arXiv preprint arXiv:2311.09241. OpenAI. 2024. Openai o1 system card. https:// arxiv.org/abs/2412.16720. Safety and capabil-ity report for the OpenAI o1 model family. OpenAI. 2025. Openai o3 and o4-mini sys-tem card. https://cdn.openai.com/pdf/ 2221c875-02dc-4789-800b-e7758f3722c1/ o3-and-o4-mini-system-card.pdf . Model-card report for the OpenAI o3 and o4-mini models. Ji Qi, Ming Ding, Weihan Wang, Yushi Bai, Qingsong Lv, Wenyi...</t>
        </is>
      </c>
    </row>
    <row r="342">
      <c r="A342" s="7" t="n">
        <v>310</v>
      </c>
      <c r="B342" s="7" t="inlineStr">
        <is>
          <t>W7130762659</t>
        </is>
      </c>
      <c r="C342" s="7" t="inlineStr">
        <is>
          <t>claude-sonnet-4-20250514</t>
        </is>
      </c>
      <c r="D342" s="7" t="inlineStr">
        <is>
          <t>본문</t>
        </is>
      </c>
      <c r="E342" s="7" t="n">
        <v>71</v>
      </c>
      <c r="F342" s="8" t="inlineStr">
        <is>
          <t>...tifies_flaw": false, 35"flaw_location": null 36} 37} 38} Figure 15: Example of evaluation output of intervened response (Mathematical Reasoning, LN-Super v1) 40 Published as a conference paper at ICLR 2026 Mathematical Reasoning (claude-sonnet-4-20250514) User:How many diagonals are in a regular octagon? A: 8 B: 16 C: 17 D: 20 Assistant:Okay, let’s see. The problem is asking for the total number of line segments that connect two vertices of a regular octagon without tracing along...</t>
        </is>
      </c>
    </row>
    <row r="343">
      <c r="A343" s="7" t="n">
        <v>310</v>
      </c>
      <c r="B343" s="7" t="inlineStr">
        <is>
          <t>W7130762659</t>
        </is>
      </c>
      <c r="C343" s="7" t="inlineStr">
        <is>
          <t>gpt-5-2025-08-07</t>
        </is>
      </c>
      <c r="D343" s="7" t="inlineStr">
        <is>
          <t>본문</t>
        </is>
      </c>
      <c r="E343" s="7" t="n">
        <v>11</v>
      </c>
      <c r="F343" s="8" t="inlineStr">
        <is>
          <t>...ppendix B.6 and Tables 10–11). 5 Published as a conference paper at ICLR 2026 Automatic LLM Validation and Human ReviewTo guarantee the quality, we employ a two-stage validation process. First, we screen generations with OpenAI’s gpt-5-2025-08-07 (OpenAI, 2025a) against four criteria: (i)Misleading sufficiency: the reasoning is sufficient to steer a reader toward exactly one specific incorrect answer; (ii)Logical soundness: despite the flaw, intermediate steps remain inte...</t>
        </is>
      </c>
    </row>
    <row r="344">
      <c r="A344" s="7" t="n">
        <v>310</v>
      </c>
      <c r="B344" s="7" t="inlineStr">
        <is>
          <t>W7130762659</t>
        </is>
      </c>
      <c r="C344" s="7" t="inlineStr">
        <is>
          <t>gpt-5-2025-08-07</t>
        </is>
      </c>
      <c r="D344" s="7" t="inlineStr">
        <is>
          <t>본문</t>
        </is>
      </c>
      <c r="E344" s="7" t="n">
        <v>38</v>
      </c>
      <c r="F344" s="8" t="inlineStr">
        <is>
          <t>...xample consisted of a source question, a corresponding counterfactual reasoning, and an explanation of the introduced flaw. Stage 2-1: Automatic LLM ValidationEach generated counterfactual reasoning (r ′) was first scrutinized by gpt-5-2025-08-07 (OpenAI, 2025a) using the rubric below (see Figure 28 for valida-tion prompt). The validator outputs a binary decision (“yes” or “no”); any “no” is removed from the benchmark. 1.Misleading Sufficiency.The reasoning is sufficient...</t>
        </is>
      </c>
    </row>
    <row r="345">
      <c r="A345" s="7" t="n">
        <v>310</v>
      </c>
      <c r="B345" s="7" t="inlineStr">
        <is>
          <t>W7130762659</t>
        </is>
      </c>
      <c r="C345" s="7" t="inlineStr">
        <is>
          <t>o3-2025-04-16</t>
        </is>
      </c>
      <c r="D345" s="7" t="inlineStr">
        <is>
          <t>본문</t>
        </is>
      </c>
      <c r="E345" s="7" t="n">
        <v>10</v>
      </c>
      <c r="F345" s="8" t="inlineStr">
        <is>
          <t>...To achieve this, we use a two-stage pipeline: (1) Counterfactual Reasoning Generation and (2) Automatic LLM Validation with Human Review. Counterfactual Reasoning GenerationTo produce counterfactual reasoning, we prompt Ope-nAI’s o3-2025-04-16 (OpenAI, 2025b) with dataset-specific generation prompts (see Figures 21–27 in Appendix I.1). Each prompt includes three carefully hand-crafted few-shot exemplars to guide the model to generate a plausible but flawed reasoningr ′...</t>
        </is>
      </c>
    </row>
    <row r="346">
      <c r="A346" s="7" t="n">
        <v>310</v>
      </c>
      <c r="B346" s="7" t="inlineStr">
        <is>
          <t>W7130762659</t>
        </is>
      </c>
      <c r="C346" s="7" t="inlineStr">
        <is>
          <t>o3-2025-04-16</t>
        </is>
      </c>
      <c r="D346" s="7" t="inlineStr">
        <is>
          <t>본문</t>
        </is>
      </c>
      <c r="E346" s="7" t="n">
        <v>13</v>
      </c>
      <c r="F346" s="8" t="inlineStr">
        <is>
          <t>...ditional details in Appendix C. LLM-based evaluationFollowing evidence that strong LLMs can serve as reliable evaluators (Akash et al., 2024; Vykopal et al., 2024; Gu et al., 2024), we employ a state-of-the-art proprietary model (o3-2025-04-16 (OpenAI, 2025b)) to extract stances for each component and detect flaw identifications using the task-specific stance sets in Table 15 (an “I don’t know” category is added in all tasks; prompts in Appendix I.3). For Code Generati...</t>
        </is>
      </c>
    </row>
    <row r="347">
      <c r="A347" s="7" t="n">
        <v>310</v>
      </c>
      <c r="B347" s="7" t="inlineStr">
        <is>
          <t>W7130762659</t>
        </is>
      </c>
      <c r="C347" s="7" t="inlineStr">
        <is>
          <t>o3-2025-04-16</t>
        </is>
      </c>
      <c r="D347" s="7" t="inlineStr">
        <is>
          <t>본문</t>
        </is>
      </c>
      <c r="E347" s="7" t="n">
        <v>50</v>
      </c>
      <c r="F347" s="8" t="inlineStr">
        <is>
          <t>...ough info, rebutted Context Understanding yes, no, maybe Legal Decision A, B, C, ... Paper Review positive, negative D.2 CANONICALSTANCEEXTRACTION We extract canonical stances and transition justifications with a single LLM call (o3-2025-04-16) per item, using a task-agnostic, structured JSON-only instruction (Figure 29–30; the intervened version is identical except for component names). The evaluator receives the problem, the predefined stance set for the task, and th...</t>
        </is>
      </c>
    </row>
    <row r="348">
      <c r="A348" s="7" t="n">
        <v>310</v>
      </c>
      <c r="B348" s="7" t="inlineStr">
        <is>
          <t>W7130762659</t>
        </is>
      </c>
      <c r="C348" s="7" t="inlineStr">
        <is>
          <t>o4-mini</t>
        </is>
      </c>
      <c r="D348" s="7" t="inlineStr">
        <is>
          <t>본문</t>
        </is>
      </c>
      <c r="E348" s="7" t="n">
        <v>28</v>
      </c>
      <c r="F348" s="8" t="inlineStr">
        <is>
          <t>...ring the faithfulness of large language model explanations.arXiv preprint arXiv:2504.14150, 2025. OpenAI. Gpt-5 system card. Technical report, OpenAI, 2025a. URLhttps://cdn.openai. com/gpt-5-system-card.pdf. OpenAI. Openai o3 and o4-mini system card. Technical report, OpenAI, 2025b. URL https://cdn.openai.com/pdf/2221c875-02dc-4789-800b-e7758f3722c1/ o3-and-o4-mini-system-card.pdf. Letitia Parcalabescu and Anette Frank. On measuring faithfulness or self-consisten...</t>
        </is>
      </c>
    </row>
    <row r="349">
      <c r="A349" s="7" t="n">
        <v>312</v>
      </c>
      <c r="B349" s="7" t="inlineStr">
        <is>
          <t>W4399553916</t>
        </is>
      </c>
      <c r="C349" s="7" t="inlineStr">
        <is>
          <t>gpt-4-turbo</t>
        </is>
      </c>
      <c r="D349" s="7" t="inlineStr">
        <is>
          <t>참고문헌 이후</t>
        </is>
      </c>
      <c r="E349" s="7" t="n">
        <v>66</v>
      </c>
      <c r="F349" s="8" t="inlineStr">
        <is>
          <t>...on. As also mentioned in Section 2.1, we use the GPT-4 based judge to evaluate the safety of model outputs, following the setup of Qi et al. [22]. Specifically, in such an evaluation pipeline, we pass (input, output) pairs to the GPT-4-Turbo model, and prompt the model to evaluate the harmfulness level of the output. The model will output a score ranging from 1 to 5, with higher score indicating being more harmful. When reporting ASR in our experiments, we report the...</t>
        </is>
      </c>
    </row>
    <row r="350">
      <c r="A350" s="7" t="n">
        <v>312</v>
      </c>
      <c r="B350" s="7" t="inlineStr">
        <is>
          <t>W4399553916</t>
        </is>
      </c>
      <c r="C350" s="7" t="inlineStr">
        <is>
          <t>text-davinci-003</t>
        </is>
      </c>
      <c r="D350" s="7" t="inlineStr">
        <is>
          <t>본문</t>
        </is>
      </c>
      <c r="E350" s="7" t="n">
        <v>29</v>
      </c>
      <c r="F350" s="8" t="inlineStr">
        <is>
          <t>...d the effect of the safety alignment to deeper tokens of harmful responses. 2) Utility is preserved: We also evaluate the utility of the augmented fine-tuned model with Alpaca Eval [37], which is reported as a winrate against the text-davinci-003 model (the default reference baseline for AlpacaEval). The augmented fine-tuned model achieves a winrate of 49.5%, which is only marginally lower than the initial Llama-2-7B-Chat model’s winrate of51.8%.5 This indicates that the...</t>
        </is>
      </c>
    </row>
    <row r="351">
      <c r="A351" s="7" t="n">
        <v>312</v>
      </c>
      <c r="B351" s="7" t="inlineStr">
        <is>
          <t>W4399553916</t>
        </is>
      </c>
      <c r="C351" s="7" t="inlineStr">
        <is>
          <t>text-davinci-003</t>
        </is>
      </c>
      <c r="D351" s="7" t="inlineStr">
        <is>
          <t>참고문헌 이후</t>
        </is>
      </c>
      <c r="E351" s="7" t="n">
        <v>69</v>
      </c>
      <c r="F351" s="8" t="inlineStr">
        <is>
          <t>...of 2 × 10−5 using the AdamW optimizer (with the default configurations of the optimizer). AlpacaEval. We also evaluate the utility of the augmented fine-tuned model with AlpacaEval [37], which is reported as a winrate against the text-davinci-003 model (the default reference baseline for AlpacaEval). Specifically, we use the 1.0 version of AlpacaEval without length control. To ensure the setup is consistent with the safety evaluation, the official system prompt (with a fo...</t>
        </is>
      </c>
    </row>
    <row r="352">
      <c r="A352" s="7" t="n">
        <v>313</v>
      </c>
      <c r="B352" s="7" t="inlineStr">
        <is>
          <t>W4402683166</t>
        </is>
      </c>
      <c r="C352" s="7" t="inlineStr">
        <is>
          <t>gpt-4-0125-preview</t>
        </is>
      </c>
      <c r="D352" s="7" t="inlineStr">
        <is>
          <t>본문</t>
        </is>
      </c>
      <c r="E352" s="7" t="n">
        <v>51</v>
      </c>
      <c r="F352" s="8" t="inlineStr">
        <is>
          <t>...entity variation robust training method (EVRT) that is enhanced by 3https://platform.openai.com/docs/models/gpt-3-5-turbo 4https://platform.openai.com/docs/models/gpt-4-and-gpt-4-turbo (Due to limited budget, the experiments with gpt-4-0125-preview only use 1/5 documents.) data augmentation and consistency regularization. Specifically, given a labeled entity pair (eh,e t) in a document, vanilla approaches typically train the DocRE model with a classification objective Lclo...</t>
        </is>
      </c>
    </row>
    <row r="353">
      <c r="A353" s="7" t="n">
        <v>313</v>
      </c>
      <c r="B353" s="7" t="inlineStr">
        <is>
          <t>W4402683166</t>
        </is>
      </c>
      <c r="C353" s="7" t="inlineStr">
        <is>
          <t>gpt-4-turbo</t>
        </is>
      </c>
      <c r="D353" s="7" t="inlineStr">
        <is>
          <t>본문</t>
        </is>
      </c>
      <c r="E353" s="7" t="n">
        <v>47</v>
      </c>
      <c r="F353" s="8" t="inlineStr">
        <is>
          <t>...ing sets for each benchmark’s test set. As shown in Table 5, the proportion also has a noticeable drop in two novel benchmarks. 16367 Model Re-DocRED Env-Re-DocRED 1-Shot 3-Shot 1-Shot 3-Shot GPT-3.5 Turbo 13.66 16.00 10.81 12.98 GPT-4 Turbo 28.35 32.41 21.59 23.08 Table 6: F1 score of in-context learned LLMs on the test sets of Re-DocRED and Env-Re-DocRED. Q5: How robust is in-context learning of LLMs under entity name variations? Recently large language models (LLM...</t>
        </is>
      </c>
    </row>
    <row r="354">
      <c r="A354" s="7" t="n">
        <v>313</v>
      </c>
      <c r="B354" s="7" t="inlineStr">
        <is>
          <t>W4402683166</t>
        </is>
      </c>
      <c r="C354" s="7" t="inlineStr">
        <is>
          <t>gpt-4-turbo</t>
        </is>
      </c>
      <c r="D354" s="7" t="inlineStr">
        <is>
          <t>본문</t>
        </is>
      </c>
      <c r="E354" s="7" t="n">
        <v>50</v>
      </c>
      <c r="F354" s="8" t="inlineStr">
        <is>
          <t>...urbed documents. Based on such motivation, we propose an entity variation robust training method (EVRT) that is enhanced by 3https://platform.openai.com/docs/models/gpt-3-5-turbo 4https://platform.openai.com/docs/models/gpt-4-and-gpt-4-turbo (Due to limited budget, the experiments with gpt-4-0125-preview only use 1/5 documents.) data augmentation and consistency regularization. Specifically, given a labeled entity pair (eh,e t) in a document, vanilla approaches typic...</t>
        </is>
      </c>
    </row>
    <row r="355">
      <c r="A355" s="7" t="n">
        <v>313</v>
      </c>
      <c r="B355" s="7" t="inlineStr">
        <is>
          <t>W4402683166</t>
        </is>
      </c>
      <c r="C355" s="7" t="inlineStr">
        <is>
          <t>gpt-4-turbo</t>
        </is>
      </c>
      <c r="D355" s="7" t="inlineStr">
        <is>
          <t>본문</t>
        </is>
      </c>
      <c r="E355" s="7" t="n">
        <v>61</v>
      </c>
      <c r="F355" s="8" t="inlineStr">
        <is>
          <t>...sible values of K and report the MAP curve of NCRL-BERT base and 16369 Model Re-DocRED Env-Re-DocRED 1-Shot 3-Shot 1-Shot 3-Shot GPT-3.5 Turbo 13.66 16.00 10.81 12.98 + DA 14.67 16.47 11.59 13.86 + DA + CG 15.14 17.22 12.44 14.37 GPT-4 Turbo 28.35 32.41 21.59 23.08 + DA 28.20 33.52 22.85 24.41 + DA + CG 28.99 34.32 23.74 25.11 Table 9: F1 score of entity variation robust in-context learning method for DocRE. NCRL-BERTbase + EVRT models in Figure 5. It is observed tha...</t>
        </is>
      </c>
    </row>
    <row r="356">
      <c r="A356" s="7" t="n">
        <v>316</v>
      </c>
      <c r="B356" s="7" t="inlineStr">
        <is>
          <t>W4412889692</t>
        </is>
      </c>
      <c r="C356" s="7" t="inlineStr">
        <is>
          <t>claude-3-haiku</t>
        </is>
      </c>
      <c r="D356" s="7" t="inlineStr">
        <is>
          <t>본문</t>
        </is>
      </c>
      <c r="E356" s="7" t="n">
        <v>33</v>
      </c>
      <c r="F356" s="8" t="inlineStr">
        <is>
          <t>...492 0.892 0.528 0.530 0.332 0.572 Self-Consistency 0.620 0.774 0.564 0.526 0.902 0.518 0.564 0.340 0.601 TestNUC 0.694 0.806 0.618 0.558 0.934 0.528 0.596 0.356 0.636 TestNUC† 0.724 0.812 0.646 0.576 0.940 0.542 0.614 0.360 0.652 Claude-3-Haiku Standard Prompting 0.680 0.848 0.486 0.564 0.892 0.552 0.594 0.336 0.619 Self-Consistency 0.702 0.870 0.510 0.578 0.904 0.564 0.568 0.350 0.631 TestNUC 0.762 0.894 0.596 0.588 0.940 0.590 0.620 0.348 0.667 TestNUC† 0.804 0.902 0....</t>
        </is>
      </c>
    </row>
    <row r="357">
      <c r="A357" s="7" t="n">
        <v>316</v>
      </c>
      <c r="B357" s="7" t="inlineStr">
        <is>
          <t>W4412889692</t>
        </is>
      </c>
      <c r="C357" s="7" t="inlineStr">
        <is>
          <t>claude-3-haiku</t>
        </is>
      </c>
      <c r="D357" s="7" t="inlineStr">
        <is>
          <t>본문</t>
        </is>
      </c>
      <c r="E357" s="7" t="n">
        <v>43</v>
      </c>
      <c r="F357" s="8" t="inlineStr">
        <is>
          <t>...1K 2.5K 5K 10K 15K # of Unlabeled Data 55 60 65 70Accuracy (%) FewEvent GPT-4o-mini Llama-3.1-8B Claude-3-Haiku 0.5K 1K 2.5K 5K 10K 15K # of Unlabeled Data 58 60 62 64 66 68 70Accuracy (%) Avg on 8 Tasks GPT-4o-mini Llama-3.1-8B Claude-3-Haiku Figure 5: The logarithmic version of Figure 4. guage models on all eight evaluated datasets over standard prompting. TestNUC can also outperform Self-Consistency when utilizing the same amount of sampling paths and neighboring un...</t>
        </is>
      </c>
    </row>
    <row r="358">
      <c r="A358" s="7" t="n">
        <v>316</v>
      </c>
      <c r="B358" s="7" t="inlineStr">
        <is>
          <t>W4412889692</t>
        </is>
      </c>
      <c r="C358" s="7" t="inlineStr">
        <is>
          <t>claude-3-haiku</t>
        </is>
      </c>
      <c r="D358" s="7" t="inlineStr">
        <is>
          <t>본문</t>
        </is>
      </c>
      <c r="E358" s="7" t="n">
        <v>44</v>
      </c>
      <c r="F358" s="8" t="inlineStr">
        <is>
          <t>...NUCperformance can be further boosted by utiliz-ing more neighboring unlabeled data. TestNUC†, which utilizes 50 neighbors, can improve the per-formance over standard prompting up to 11.35% on average across 8 datasets when using Claude-3-Haiku. Additionally, performance improvements are observed across all four language models, even in the already powerful GPT-4o model. TestNUC can enhance various existing test-time computing approaches. The results are shown in Table...</t>
        </is>
      </c>
    </row>
    <row r="359">
      <c r="A359" s="7" t="n">
        <v>316</v>
      </c>
      <c r="B359" s="7" t="inlineStr">
        <is>
          <t>W4412889692</t>
        </is>
      </c>
      <c r="C359" s="7" t="inlineStr">
        <is>
          <t>claude-3-haiku</t>
        </is>
      </c>
      <c r="D359" s="7" t="inlineStr">
        <is>
          <t>참고문헌 이후</t>
        </is>
      </c>
      <c r="E359" s="7" t="n">
        <v>95</v>
      </c>
      <c r="F359" s="8" t="inlineStr">
        <is>
          <t>...ewEvent)T opic Mining (Reddit) Domain Discovery (CLINC-D)Intent Discovery (BANKING)Intent Discovery (CLINC)Domain Discovery (MTOP-D) 0.0 0.1 0.2 0.3 0.4 0.5 0.6 0.7Rate Llama-3.1-8B - Error Rate Llama-3.1-8B - Inconsistency Ratio Claude 3 Haiku - Error Rate Claude 3 Haiku - Inconsistency Ratio GPT-4o-mini - Error Rate GPT-4o-mini - Inconsistency Ratio GPT-4o - Error Rate GPT-4o - Inconsistency Ratio Figure 7: LLM predictions can be inaccurate and unstable. per sample us...</t>
        </is>
      </c>
    </row>
    <row r="360">
      <c r="A360" s="7" t="n">
        <v>316</v>
      </c>
      <c r="B360" s="7" t="inlineStr">
        <is>
          <t>W4412889692</t>
        </is>
      </c>
      <c r="C360" s="7" t="inlineStr">
        <is>
          <t>o3-mini</t>
        </is>
      </c>
      <c r="D360" s="7" t="inlineStr">
        <is>
          <t>본문</t>
        </is>
      </c>
      <c r="E360" s="7" t="n">
        <v>66</v>
      </c>
      <c r="F360" s="8" t="inlineStr">
        <is>
          <t>...to classifi-cation tasks and does not include generative tasks. We leave this extension for future work. Due to computational resource constraints and limited bud-gets, we did not evaluate recent powerful reasoning models such as o3-mini and DeepSeek-R1. Acknowledgements This work is supported in part by NSF under grants III-2106758, and POSE-2346158. References Anthropic. 2024. The claude 3 model family: Opus, son-net, haiku. https://www.anthropic.com/news/claud...</t>
        </is>
      </c>
    </row>
    <row r="361">
      <c r="A361" s="7" t="n">
        <v>318</v>
      </c>
      <c r="B361" s="7" t="inlineStr">
        <is>
          <t>W7125352730</t>
        </is>
      </c>
      <c r="C361" s="7" t="inlineStr">
        <is>
          <t>gemini-1.5-pro</t>
        </is>
      </c>
      <c r="D361" s="7" t="inlineStr">
        <is>
          <t>본문</t>
        </is>
      </c>
      <c r="E361" s="7" t="n">
        <v>66</v>
      </c>
      <c r="F361" s="8" t="inlineStr">
        <is>
          <t>...71B 88.5 90.2 97.3 76.4 39.2 59.1 1302 DeepSeek-R1 2025 671B 90.8 96.3 97.3 79.8 79.2 71.5 1348 DeepSeek-R1 Distill 2025 70B 85.9 90.8 95.1 75.4 48.7 65.2 1298 Google Models Gemini 1.0 Ultra 2023 – 90.0 74.4 94.4 53.2 – 59.4 1230 Gemini 1.5 Pro 2024 – 85.9 84.1 91.7 67.7 22.7 63.8 1268 Gemini 2.0 Flash 2024 – 87.1 88.3 94.8 71.9 31.5 66.3 1285 Microsoft/Others Phi-3 2024 14B 78.0 61.5 83.4 42.5 – – – Phi-4 2024 14B 84.1 82.6 91.0 64.4 16.3 53.8 1201 Phi-4 Reasoning 2025...</t>
        </is>
      </c>
    </row>
    <row r="362">
      <c r="A362" s="7" t="n">
        <v>318</v>
      </c>
      <c r="B362" s="7" t="inlineStr">
        <is>
          <t>W7125352730</t>
        </is>
      </c>
      <c r="C362" s="7" t="inlineStr">
        <is>
          <t>gemini-1.5-pro</t>
        </is>
      </c>
      <c r="D362" s="7" t="inlineStr">
        <is>
          <t>본문</t>
        </is>
      </c>
      <c r="E362" s="7" t="n">
        <v>77</v>
      </c>
      <c r="F362" s="8" t="inlineStr">
        <is>
          <t>...0K tokens for frontier models). We categorize by capacity and retrieval latency: In-Context Memory: Include all relevant information directly in the prompt. Modern models handle 32K-200K tokens (GPT-4 Turbo: 128K, Claude 3: 200K, Gemini 1.5 Pro: 1M), enabling detailed conversation history and doc-umentation.Limitation: Quadratic attention costO(n 2) makes ¿100K tokens expensive; fixed capacity prevents indefinite context accumulation. Retrieval-Augmented Generation (RAG...</t>
        </is>
      </c>
    </row>
    <row r="363">
      <c r="A363" s="7" t="n">
        <v>318</v>
      </c>
      <c r="B363" s="7" t="inlineStr">
        <is>
          <t>W7125352730</t>
        </is>
      </c>
      <c r="C363" s="7" t="inlineStr">
        <is>
          <t>gpt-4-turbo</t>
        </is>
      </c>
      <c r="D363" s="7" t="inlineStr">
        <is>
          <t>본문</t>
        </is>
      </c>
      <c r="E363" s="7" t="n">
        <v>23</v>
      </c>
      <c r="F363" s="8" t="inlineStr">
        <is>
          <t>...ediction horizon,λ k are weights (typ-icallyλ 1 = 1.0, λ 2 = 0.5, λ 3 = 0.25, λ 4 = 0.125—exponential decay). Training efficiency gain: Speedup= n·(1−overhead) 1 ≈1.3×forn= 4(29) Achieved 88.5% MMLU and 90.2% HumanEval, match-ing GPT-4 Turbo at 100× lower cost. DeepSeek-R1[39] (January 2025) uses Group Rela-tive Policy Optimization (GRPO).What:A 671B MoE reasoning model trainedentirely via reinforcement learn-ing without any supervised fine-tuning, achieving 79.8% MA...</t>
        </is>
      </c>
    </row>
    <row r="364">
      <c r="A364" s="7" t="n">
        <v>318</v>
      </c>
      <c r="B364" s="7" t="inlineStr">
        <is>
          <t>W7125352730</t>
        </is>
      </c>
      <c r="C364" s="7" t="inlineStr">
        <is>
          <t>gpt-4-turbo</t>
        </is>
      </c>
      <c r="D364" s="7" t="inlineStr">
        <is>
          <t>본문</t>
        </is>
      </c>
      <c r="E364" s="7" t="n">
        <v>52</v>
      </c>
      <c r="F364" s="8" t="inlineStr">
        <is>
          <t>...T-4-level per-formance using 3-10×inference compute, suggesting test-time scaling may be more efficient than pre-training scaling for reasoning tasks. On MATH benchmark, o1 achieves 94.8% with extended thinking time vs. 60.3% for GPT-4 Turbo without extended reasoning [107]. 6.2 Alternative 2: Sparse Architec-tures—MoE and Structured Pruning Core Idea:Mixture-of-Experts (MoE) architec-tures [137, 76, 40] provide a form of structured sparsity, activating only a subset...</t>
        </is>
      </c>
    </row>
    <row r="365">
      <c r="A365" s="7" t="n">
        <v>318</v>
      </c>
      <c r="B365" s="7" t="inlineStr">
        <is>
          <t>W7125352730</t>
        </is>
      </c>
      <c r="C365" s="7" t="inlineStr">
        <is>
          <t>gpt-4-turbo</t>
        </is>
      </c>
      <c r="D365" s="7" t="inlineStr">
        <is>
          <t>본문</t>
        </is>
      </c>
      <c r="E365" s="7" t="n">
        <v>77</v>
      </c>
      <c r="F365" s="8" t="inlineStr">
        <is>
          <t>...ontext windows (which max out at 200K tokens for frontier models). We categorize by capacity and retrieval latency: In-Context Memory: Include all relevant information directly in the prompt. Modern models handle 32K-200K tokens (GPT-4 Turbo: 128K, Claude 3: 200K, Gemini 1.5 Pro: 1M), enabling detailed conversation history and doc-umentation.Limitation: Quadratic attention costO(n 2) makes ¿100K tokens expensive; fixed capacity prevents indefinite context accumulatio...</t>
        </is>
      </c>
    </row>
    <row r="366">
      <c r="A366" s="7" t="n">
        <v>318</v>
      </c>
      <c r="B366" s="7" t="inlineStr">
        <is>
          <t>W7125352730</t>
        </is>
      </c>
      <c r="C366" s="7" t="inlineStr">
        <is>
          <t>o3-mini</t>
        </is>
      </c>
      <c r="D366" s="7" t="inlineStr">
        <is>
          <t>본문</t>
        </is>
      </c>
      <c r="E366" s="7" t="n">
        <v>26</v>
      </c>
      <c r="F366" s="8" t="inlineStr">
        <is>
          <t>...= 1.15with 14B 405B = 0.035params (35) The model achieves 29×better parameter efficiency on reasoning tasks. Phi-4 Reasoning[89] (2025, 14B parameters) intro-duced ”teachable prompts.”What:Synthetic reasoning traces generated by o3-mini that emphasize verification, self-correction, and multiple solution paths. Achieved 74.9% on MATH through knowledge distillation from stronger reasoning models.Why:Traditional reason-ing models (o1, DeepSeek-R1) require massive R...</t>
        </is>
      </c>
    </row>
    <row r="367">
      <c r="A367" s="7" t="n">
        <v>318</v>
      </c>
      <c r="B367" s="7" t="inlineStr">
        <is>
          <t>W7125352730</t>
        </is>
      </c>
      <c r="C367" s="7" t="inlineStr">
        <is>
          <t>o3-mini</t>
        </is>
      </c>
      <c r="D367" s="7" t="inlineStr">
        <is>
          <t>본문</t>
        </is>
      </c>
      <c r="E367" s="7" t="n">
        <v>29</v>
      </c>
      <c r="F367" s="8" t="inlineStr">
        <is>
          <t>...-2025, 14B) demonstrated that small models trained on high-quality synthetic data can rival 10× larger mod-els. Phi-4 Reasoning (April 2025) introduced ”teach-able prompts”—synthetic reasoning traces generated by stronger models (o3-mini) that emphasize step-by-step verification. Achieved 74.9% on MATH, demon-strating knowledge distillation from reasoning traces. The data generation pipeline: (1) seed problems from MATH/GSM8K, (2) generate diverse solutions with...</t>
        </is>
      </c>
    </row>
    <row r="368">
      <c r="A368" s="7" t="n">
        <v>318</v>
      </c>
      <c r="B368" s="7" t="inlineStr">
        <is>
          <t>W7125352730</t>
        </is>
      </c>
      <c r="C368" s="7" t="inlineStr">
        <is>
          <t>o3-mini</t>
        </is>
      </c>
      <c r="D368" s="7" t="inlineStr">
        <is>
          <t>본문</t>
        </is>
      </c>
      <c r="E368" s="7" t="n">
        <v>29</v>
      </c>
      <c r="F368" s="8" t="inlineStr">
        <is>
          <t>...) that emphasize step-by-step verification. Achieved 74.9% on MATH, demon-strating knowledge distillation from reasoning traces. The data generation pipeline: (1) seed problems from MATH/GSM8K, (2) generate diverse solutions with o3-mini, (3) filter for correctness and pedagogical clarity, (4) fine-tune Phi-4 on curated traces. Skywork OR-1[139] (May 2025) introducedverifi-able reward scaling: using mathematical proof check-ers (Lean, Coq) and code execution as i...</t>
        </is>
      </c>
    </row>
    <row r="369">
      <c r="A369" s="7" t="n">
        <v>319</v>
      </c>
      <c r="B369" s="7" t="inlineStr">
        <is>
          <t>W4405767783</t>
        </is>
      </c>
      <c r="C369" s="7" t="inlineStr">
        <is>
          <t>claude-2</t>
        </is>
      </c>
      <c r="D369" s="7" t="inlineStr">
        <is>
          <t>본문</t>
        </is>
      </c>
      <c r="E369" s="7" t="n">
        <v>41</v>
      </c>
      <c r="F369" s="8" t="inlineStr">
        <is>
          <t>...0.81 (12) AppMap Navie (AppMap, 2024) ὑ2 GPT 4o (2024-05-13) 9.01 (10) SWE-agent (Yang et al., 2024a) Claude 3.5 Sonnet 6.31 (7) GPT 4 (1106) 8.11 (9) GPT 4o (2024-05-13) 1.80 (2) RAG (Jimenez et al., 2024) Claude 3 Opus 2.70 (3) Claude 2 0.90 (1) CODE V + Agentless (Ours) Qwen2-VL-72B + DeepSeek-V2.5 11.71 (13) Qwen2-VL-2B + Qwen2.5-Coder-32B 13.51 (15) Qwen2-VL-7B + Qwen2.5-Coder-32B 13.51 (15) Qwen2-VL-72B + Qwen2.5-Coder-32B 11.71 (13) Evaluation results on al...</t>
        </is>
      </c>
    </row>
    <row r="370">
      <c r="A370" s="7" t="n">
        <v>319</v>
      </c>
      <c r="B370" s="7" t="inlineStr">
        <is>
          <t>W4405767783</t>
        </is>
      </c>
      <c r="C370" s="7" t="inlineStr">
        <is>
          <t>claude-3-5-sonnet</t>
        </is>
      </c>
      <c r="D370" s="7" t="inlineStr">
        <is>
          <t>본문</t>
        </is>
      </c>
      <c r="E370" s="7" t="n">
        <v>7</v>
      </c>
      <c r="F370" s="8" t="inlineStr">
        <is>
          <t>...ed multimodal and 2https://github.com/mwaskom/seaborn 3https://github.com/matplotlib/matplotlib 1 arXiv:2412.17315v1 [cs.SE] 23 Dec 2024 coding capabilities. Currently, only the latest commercial models, GPT-4o (OpenAI, 2024) and Claude 3.5 Sonnet (Anthropic, 2024), barely meet these requirements, but their capabilities remain highly limited. Moreover, these models are less suitable for issue resolving due to high computa-tional costs. Based on our analysis, using these mo...</t>
        </is>
      </c>
    </row>
    <row r="371">
      <c r="A371" s="7" t="n">
        <v>319</v>
      </c>
      <c r="B371" s="7" t="inlineStr">
        <is>
          <t>W4405767783</t>
        </is>
      </c>
      <c r="C371" s="7" t="inlineStr">
        <is>
          <t>claude-3-5-sonnet</t>
        </is>
      </c>
      <c r="D371" s="7" t="inlineStr">
        <is>
          <t>본문</t>
        </is>
      </c>
      <c r="E371" s="7" t="n">
        <v>40</v>
      </c>
      <c r="F371" s="8" t="inlineStr">
        <is>
          <t>...2024) ὑ2NA 9.01 (10) Factory Code Droid (Factory, 2024) ὑ2 NA 9.01 (10) AutoCodeRover (Zhang et al., 2024) GPT 4o (2024-05-13) 10.81 (12) AppMap Navie (AppMap, 2024) ὑ2 GPT 4o (2024-05-13) 9.01 (10) SWE-agent (Yang et al., 2024a) Claude 3.5 Sonnet 6.31 (7) GPT 4 (1106) 8.11 (9) GPT 4o (2024-05-13) 1.80 (2) RAG (Jimenez et al., 2024) Claude 3 Opus 2.70 (3) Claude 2 0.90 (1) CODE V + Agentless (Ours) Qwen2-VL-72B + DeepSeek-V2.5 11.71 (13) Qwen2-VL-2B + Qwen2.5-Coder-32B 13....</t>
        </is>
      </c>
    </row>
    <row r="372">
      <c r="A372" s="7" t="n">
        <v>319</v>
      </c>
      <c r="B372" s="7" t="inlineStr">
        <is>
          <t>W4405767783</t>
        </is>
      </c>
      <c r="C372" s="7" t="inlineStr">
        <is>
          <t>claude-3-5-sonnet</t>
        </is>
      </c>
      <c r="D372" s="7" t="inlineStr">
        <is>
          <t>본문</t>
        </is>
      </c>
      <c r="E372" s="7" t="n">
        <v>66</v>
      </c>
      <c r="F372" s="8" t="inlineStr">
        <is>
          <t>...ver, we conduct comprehensive experiments and analyses to validate our approach, and we hope future research will develop more publicly available benchmarks to further explore this direction. • Due to the high costs of GPT-4o and Claude 3.5 Sonnet, we don’t include them in our com-parative experiments. Based on our estimates, using these models within the SWE-agent ap-proach under similar experimental conditions would cost thousands of dollars. Neverthe-less, we evaluate C...</t>
        </is>
      </c>
    </row>
    <row r="373">
      <c r="A373" s="7" t="n">
        <v>319</v>
      </c>
      <c r="B373" s="7" t="inlineStr">
        <is>
          <t>W4405767783</t>
        </is>
      </c>
      <c r="C373" s="7" t="inlineStr">
        <is>
          <t>claude-3-5-sonnet</t>
        </is>
      </c>
      <c r="D373" s="7" t="inlineStr">
        <is>
          <t>참고문헌 이후</t>
        </is>
      </c>
      <c r="E373" s="7" t="n">
        <v>67</v>
      </c>
      <c r="F373" s="8" t="inlineStr">
        <is>
          <t>...llars. Neverthe-less, we evaluate CODE V using two LLMs and three VLMs, conducting extensive experi-ments that confirm its effectiveness. References Anthropic. 2024. Introducing claude 3.5 son-net. https://www.anthropic.com/news/ claude-3-5-sonnet . AppMap. 2024. Appmap speedruns to the top of the swe bench leaderboard. https://appmap.io/blog/ 2024/06/20/appmap-navie-swe-bench-leader . Ben Athiwaratkun, Sanjay Krishna Gouda, Zijian Wang, Xiaopeng Li, Yuchen Tian, Ming Tan,...</t>
        </is>
      </c>
    </row>
    <row r="374">
      <c r="A374" s="7" t="n">
        <v>324</v>
      </c>
      <c r="B374" s="7" t="inlineStr">
        <is>
          <t>W4414525096</t>
        </is>
      </c>
      <c r="C374" s="7" t="inlineStr"/>
      <c r="D374" s="7" t="inlineStr">
        <is>
          <t>제목 불일치</t>
        </is>
      </c>
      <c r="E374" s="7" t="inlineStr"/>
      <c r="F374" s="8" t="inlineStr">
        <is>
          <t>자동 추출 문서가 이 논문이 아닐 수 있어 근거 문장을 싣지 않음</t>
        </is>
      </c>
    </row>
    <row r="375">
      <c r="A375" s="7" t="n">
        <v>325</v>
      </c>
      <c r="B375" s="7" t="inlineStr">
        <is>
          <t>W4416156707</t>
        </is>
      </c>
      <c r="C375" s="7" t="inlineStr">
        <is>
          <t>claude-3-7-sonnet</t>
        </is>
      </c>
      <c r="D375" s="7" t="inlineStr">
        <is>
          <t>본문</t>
        </is>
      </c>
      <c r="E375" s="7" t="n">
        <v>42</v>
      </c>
      <c r="F375" s="8" t="inlineStr">
        <is>
          <t>...heir respective settings. The output consists of the bounding box coordinates for all experiments. 1. Experiment Zero Shot-T Input:TextPrompt,TestImage Models: OWL-ViT, Grounding DINO, Gemini-2.5-Flash, Gemini-2.5-Flash-Thinking, Claude-3.7-Sonnet, Claude-3.7-Sonnet-Thinking In this baseline experimental condition, models were queried with pure text prompts that describe the target object classes, without visual examples (true zero-shot condition). This condition evaluated...</t>
        </is>
      </c>
    </row>
    <row r="376">
      <c r="A376" s="7" t="n">
        <v>325</v>
      </c>
      <c r="B376" s="7" t="inlineStr">
        <is>
          <t>W4416156707</t>
        </is>
      </c>
      <c r="C376" s="7" t="inlineStr">
        <is>
          <t>claude-3-7-sonnet</t>
        </is>
      </c>
      <c r="D376" s="7" t="inlineStr">
        <is>
          <t>본문</t>
        </is>
      </c>
      <c r="E376" s="7" t="n">
        <v>45</v>
      </c>
      <c r="F376" s="8" t="inlineStr">
        <is>
          <t>...lization and classiﬁcation task could be performed through visual demonstrationsalone. 3. Experiment Few-Shot-MMD Input:TextPrompt,ImagePrompt,TestImage Models: OWL-ViT, GPT-4o, GPT-5, Gemini-2.5-Flash, Gemini-2.5-Flash-Thinking, Claude-3.7-Sonnet, Claude-3.7-Sonnet-Thinking In this experiment, we used state-of-the-art VLMs and tried to leverage ability for joint vision-language reasoning for object detection. For each detection task in API call, the model was given the fu...</t>
        </is>
      </c>
    </row>
    <row r="377">
      <c r="A377" s="7" t="n">
        <v>325</v>
      </c>
      <c r="B377" s="7" t="inlineStr">
        <is>
          <t>W4416156707</t>
        </is>
      </c>
      <c r="C377" s="7" t="inlineStr">
        <is>
          <t>claude-3-7-sonnet</t>
        </is>
      </c>
      <c r="D377" s="7" t="inlineStr">
        <is>
          <t>본문</t>
        </is>
      </c>
      <c r="E377" s="7" t="n">
        <v>52</v>
      </c>
      <c r="F377" s="8" t="inlineStr">
        <is>
          <t>...For OpenAI models, we used GPT-4o (gpt-4o-2024-08-06), GPT-5 (gpt-5-2025-08-07), and GPT-o4-mini (version unspeciﬁed). For Google models, we used Gemini-2.5-Flash with a maximumoutputlengthof4096tokens.ForAnthropicmodels,we used Claude-3.7-Sonnet ( claude-3-7-sonnet-20250219) with a maximum output length of 8096 tokens. Reasoning (“thinking”)variantswereenabledwhereapplicableusingprovider-speciﬁc controls. For Gemini-2.5-Flash-Thinking, reasoning was enabled with an unlim...</t>
        </is>
      </c>
    </row>
    <row r="378">
      <c r="A378" s="7" t="n">
        <v>325</v>
      </c>
      <c r="B378" s="7" t="inlineStr">
        <is>
          <t>W4416156707</t>
        </is>
      </c>
      <c r="C378" s="7" t="inlineStr">
        <is>
          <t>gpt-5-2025-08-07</t>
        </is>
      </c>
      <c r="D378" s="7" t="inlineStr">
        <is>
          <t>본문</t>
        </is>
      </c>
      <c r="E378" s="7" t="n">
        <v>52</v>
      </c>
      <c r="F378" s="8" t="inlineStr">
        <is>
          <t>...ate the former, three ﬁxed random seeds (42, 123, and 456) were used for few-shot example samplingacrossthethreetrials,andresultsarereportedasmean ± standarddeviation. For OpenAI models, we used GPT-4o (gpt-4o-2024-08-06), GPT-5 (gpt-5-2025-08-07), and GPT-o4-mini (version unspeciﬁed). For Google models, we used Gemini-2.5-Flash with a maximumoutputlengthof4096tokens.ForAnthropicmodels,we used Claude-3.7-Sonnet ( claude-3-7-sonnet-20250219) with a maximum output length of...</t>
        </is>
      </c>
    </row>
    <row r="379">
      <c r="A379" s="7" t="n">
        <v>325</v>
      </c>
      <c r="B379" s="7" t="inlineStr">
        <is>
          <t>W4416156707</t>
        </is>
      </c>
      <c r="C379" s="7" t="inlineStr">
        <is>
          <t>o4-mini</t>
        </is>
      </c>
      <c r="D379" s="7" t="inlineStr">
        <is>
          <t>본문</t>
        </is>
      </c>
      <c r="E379" s="7" t="n">
        <v>52</v>
      </c>
      <c r="F379" s="8" t="inlineStr">
        <is>
          <t>...random seeds (42, 123, and 456) were used for few-shot example samplingacrossthethreetrials,andresultsarereportedasmean ± standarddeviation. For OpenAI models, we used GPT-4o (gpt-4o-2024-08-06), GPT-5 (gpt-5-2025-08-07), and GPT-o4-mini (version unspeciﬁed). For Google models, we used Gemini-2.5-Flash with a maximumoutputlengthof4096tokens.ForAnthropicmodels,we used Claude-3.7-Sonnet ( claude-3-7-sonnet-20250219) with a maximum output length of 8096 tokens. Reas...</t>
        </is>
      </c>
    </row>
    <row r="380">
      <c r="A380" s="7" t="n">
        <v>329</v>
      </c>
      <c r="B380" s="7" t="inlineStr">
        <is>
          <t>W4409860737</t>
        </is>
      </c>
      <c r="C380" s="7" t="inlineStr"/>
      <c r="D380" s="7" t="inlineStr">
        <is>
          <t>제목 불일치</t>
        </is>
      </c>
      <c r="E380" s="7" t="inlineStr"/>
      <c r="F380" s="8" t="inlineStr">
        <is>
          <t>자동 추출 문서가 이 논문이 아닐 수 있어 근거 문장을 싣지 않음</t>
        </is>
      </c>
    </row>
    <row r="381">
      <c r="A381" s="7" t="n">
        <v>331</v>
      </c>
      <c r="B381" s="7" t="inlineStr">
        <is>
          <t>W4407358819</t>
        </is>
      </c>
      <c r="C381" s="7" t="inlineStr"/>
      <c r="D381" s="7" t="inlineStr">
        <is>
          <t>제목 불일치</t>
        </is>
      </c>
      <c r="E381" s="7" t="inlineStr"/>
      <c r="F381" s="8" t="inlineStr">
        <is>
          <t>자동 추출 문서가 이 논문이 아닐 수 있어 근거 문장을 싣지 않음</t>
        </is>
      </c>
    </row>
    <row r="382">
      <c r="A382" s="7" t="n">
        <v>335</v>
      </c>
      <c r="B382" s="7" t="inlineStr">
        <is>
          <t>W4403622645</t>
        </is>
      </c>
      <c r="C382" s="7" t="inlineStr">
        <is>
          <t>claude-2</t>
        </is>
      </c>
      <c r="D382" s="7" t="inlineStr">
        <is>
          <t>본문</t>
        </is>
      </c>
      <c r="E382" s="7" t="n">
        <v>14</v>
      </c>
      <c r="F382" s="8" t="inlineStr">
        <is>
          <t>.... Subjects are open-source and closed-source LLMs: GPT 3.5 Turbo, GPT 4, GPT 4 Turbo (OpenAI, 2024); LLaMa 2 7B, LLaMa 2 13B, LLaMa 2 70B, (Meta, 2023); Mistral 7B Instruct (Jiang et al., 2023); Gemini 1.0 Pro (Google, 2023); and Claude 2.1 (Anthropic). We report prompt ablations in Appendix D.3. We select three behavioral biases that are commonly analyzed through utility theory: in-equity aversion, risk and loss aversion, and time discounting. For each, we adapt...</t>
        </is>
      </c>
    </row>
    <row r="383">
      <c r="A383" s="7" t="n">
        <v>335</v>
      </c>
      <c r="B383" s="7" t="inlineStr">
        <is>
          <t>W4403622645</t>
        </is>
      </c>
      <c r="C383" s="7" t="inlineStr">
        <is>
          <t>claude-2</t>
        </is>
      </c>
      <c r="D383" s="7" t="inlineStr">
        <is>
          <t>본문</t>
        </is>
      </c>
      <c r="E383" s="7" t="n">
        <v>16</v>
      </c>
      <c r="F383" s="8" t="inlineStr">
        <is>
          <t>...are taken from classic studies in experimental economics. Inequity Aversion: Risk &amp; Loss Aversion: Time Discounting: Ultimatum Game Gambling Game Waiting Game GPT 3.5 Turbo ✓ ✗ ✗ GPT 4 ✓ ✓ ✓ GPT 4 Turbo ✓ ✓ ✓ Gemini 1.0 Pro ✓ ✗ ✓ Claude 2.1 ✓ ✗ ✗ LLaMa 2 7B ✗ ✗ ✗ LLaMa 2 13B ✓ ✗ ✗ LLaMa 2 70B ✗ ✗ ✗ Mistral 7B Instruct ✗ ✗ ✗ T able 1:We use ✓to denote LLMs that pass the competence test for a game. We only analyze LLMs that pass the competence test. 3.1 Inequity Ave...</t>
        </is>
      </c>
    </row>
    <row r="384">
      <c r="A384" s="7" t="n">
        <v>335</v>
      </c>
      <c r="B384" s="7" t="inlineStr">
        <is>
          <t>W4403622645</t>
        </is>
      </c>
      <c r="C384" s="7" t="inlineStr">
        <is>
          <t>claude-2</t>
        </is>
      </c>
      <c r="D384" s="7" t="inlineStr">
        <is>
          <t>본문</t>
        </is>
      </c>
      <c r="E384" s="7" t="n">
        <v>47</v>
      </c>
      <c r="F384" s="8" t="inlineStr">
        <is>
          <t>...ly harmful biases. Given the conclusions of our paper, it is difficult to make statements about the biases of LLMs as a class or family given that LLMs may be competent in certain economic settings but not in others. For example, Claude 2.1 passed our competence test for inequity aversion but did not pass our competence test for risk and loss aversion. However, our work enables the identification of specific behavioral biases in specific versions of LLMs, and we b...</t>
        </is>
      </c>
    </row>
    <row r="385">
      <c r="A385" s="7" t="n">
        <v>335</v>
      </c>
      <c r="B385" s="7" t="inlineStr">
        <is>
          <t>W4403622645</t>
        </is>
      </c>
      <c r="C385" s="7" t="inlineStr">
        <is>
          <t>claude-2</t>
        </is>
      </c>
      <c r="D385" s="7" t="inlineStr">
        <is>
          <t>참고문헌 이후</t>
        </is>
      </c>
      <c r="E385" s="7" t="n">
        <v>56</v>
      </c>
      <c r="F385" s="8" t="inlineStr">
        <is>
          <t>...ank the OpenAI Researcher Access Program for API credits. References Gati Aher, Rosa I. Arriaga, and Adam Tauman Kalai. Using large language models to simulate multiple humans and replicate human subject studies, 2023. Anthropic. Claude 2. URL https://www.anthropic.com/news/claude-2. Pepita Barlow, Martin McKee, Aaron Reeves, Gauden Galea, and David Stuckler. Time-discounting and tobacco smoking: a systematic review and network analysis. International Journal of E...</t>
        </is>
      </c>
    </row>
    <row r="386">
      <c r="A386" s="7" t="n">
        <v>335</v>
      </c>
      <c r="B386" s="7" t="inlineStr">
        <is>
          <t>W4403622645</t>
        </is>
      </c>
      <c r="C386" s="7" t="inlineStr">
        <is>
          <t>claude-2.1</t>
        </is>
      </c>
      <c r="D386" s="7" t="inlineStr">
        <is>
          <t>본문</t>
        </is>
      </c>
      <c r="E386" s="7" t="n">
        <v>14</v>
      </c>
      <c r="F386" s="8" t="inlineStr">
        <is>
          <t>.... Subjects are open-source and closed-source LLMs: GPT 3.5 Turbo, GPT 4, GPT 4 Turbo (OpenAI, 2024); LLaMa 2 7B, LLaMa 2 13B, LLaMa 2 70B, (Meta, 2023); Mistral 7B Instruct (Jiang et al., 2023); Gemini 1.0 Pro (Google, 2023); and Claude 2.1 (Anthropic). We report prompt ablations in Appendix D.3. We select three behavioral biases that are commonly analyzed through utility theory: in-equity aversion, risk and loss aversion, and time discounting. For each, we adapt an...</t>
        </is>
      </c>
    </row>
    <row r="387">
      <c r="A387" s="7" t="n">
        <v>335</v>
      </c>
      <c r="B387" s="7" t="inlineStr">
        <is>
          <t>W4403622645</t>
        </is>
      </c>
      <c r="C387" s="7" t="inlineStr">
        <is>
          <t>claude-2.1</t>
        </is>
      </c>
      <c r="D387" s="7" t="inlineStr">
        <is>
          <t>본문</t>
        </is>
      </c>
      <c r="E387" s="7" t="n">
        <v>16</v>
      </c>
      <c r="F387" s="8" t="inlineStr">
        <is>
          <t>...are taken from classic studies in experimental economics. Inequity Aversion: Risk &amp; Loss Aversion: Time Discounting: Ultimatum Game Gambling Game Waiting Game GPT 3.5 Turbo ✓ ✗ ✗ GPT 4 ✓ ✓ ✓ GPT 4 Turbo ✓ ✓ ✓ Gemini 1.0 Pro ✓ ✗ ✓ Claude 2.1 ✓ ✗ ✗ LLaMa 2 7B ✗ ✗ ✗ LLaMa 2 13B ✓ ✗ ✗ LLaMa 2 70B ✗ ✗ ✗ Mistral 7B Instruct ✗ ✗ ✗ T able 1:We use ✓to denote LLMs that pass the competence test for a game. We only analyze LLMs that pass the competence test. 3.1 Inequity Avers...</t>
        </is>
      </c>
    </row>
    <row r="388">
      <c r="A388" s="7" t="n">
        <v>335</v>
      </c>
      <c r="B388" s="7" t="inlineStr">
        <is>
          <t>W4403622645</t>
        </is>
      </c>
      <c r="C388" s="7" t="inlineStr">
        <is>
          <t>claude-2.1</t>
        </is>
      </c>
      <c r="D388" s="7" t="inlineStr">
        <is>
          <t>본문</t>
        </is>
      </c>
      <c r="E388" s="7" t="n">
        <v>47</v>
      </c>
      <c r="F388" s="8" t="inlineStr">
        <is>
          <t>...ly harmful biases. Given the conclusions of our paper, it is difficult to make statements about the biases of LLMs as a class or family given that LLMs may be competent in certain economic settings but not in others. For example, Claude 2.1 passed our competence test for inequity aversion but did not pass our competence test for risk and loss aversion. However, our work enables the identification of specific behavioral biases in specific versions of LLMs, and we bel...</t>
        </is>
      </c>
    </row>
    <row r="389">
      <c r="A389" s="7" t="n">
        <v>335</v>
      </c>
      <c r="B389" s="7" t="inlineStr">
        <is>
          <t>W4403622645</t>
        </is>
      </c>
      <c r="C389" s="7" t="inlineStr">
        <is>
          <t>claude-2.1</t>
        </is>
      </c>
      <c r="D389" s="7" t="inlineStr">
        <is>
          <t>참고문헌 이후</t>
        </is>
      </c>
      <c r="E389" s="7" t="n">
        <v>69</v>
      </c>
      <c r="F389" s="8" t="inlineStr">
        <is>
          <t>...rsions To encourage reproducability, we report the LLM versions used to generate the results in our paper. LLM Version GPT 3.5 Turbo gpt-3.5-turbo-0613 GPT 4 gpt-4-0613 GPT 4 Turbo gpt-4-0125-preview Gemini Pro gemini-1.0-pro-001 Claude 2.1 claude-2.1 LLaMa 2 7B* meta-llama/Llama-2-7b-chat-hf LLaMa 2 13B* meta-llama/Llama-2-13b-chat-hf LLaMa 2 70B* meta-llama/Llama-2-70b-chat-hf Mistral 7B Instruct* mistralai/Mistral-7B-Instruct-v0.1 T able 2:The weights of open sou...</t>
        </is>
      </c>
    </row>
    <row r="390">
      <c r="A390" s="7" t="n">
        <v>335</v>
      </c>
      <c r="B390" s="7" t="inlineStr">
        <is>
          <t>W4403622645</t>
        </is>
      </c>
      <c r="C390" s="7" t="inlineStr">
        <is>
          <t>gemini-1.0-pro</t>
        </is>
      </c>
      <c r="D390" s="7" t="inlineStr">
        <is>
          <t>본문</t>
        </is>
      </c>
      <c r="E390" s="7" t="n">
        <v>14</v>
      </c>
      <c r="F390" s="8" t="inlineStr">
        <is>
          <t>...mon games in experimental economics. Subjects are open-source and closed-source LLMs: GPT 3.5 Turbo, GPT 4, GPT 4 Turbo (OpenAI, 2024); LLaMa 2 7B, LLaMa 2 13B, LLaMa 2 70B, (Meta, 2023); Mistral 7B Instruct (Jiang et al., 2023); Gemini 1.0 Pro (Google, 2023); and Claude 2.1 (Anthropic). We report prompt ablations in Appendix D.3. We select three behavioral biases that are commonly analyzed through utility theory: in-equity aversion, risk and loss aversion, and time dis...</t>
        </is>
      </c>
    </row>
    <row r="391">
      <c r="A391" s="7" t="n">
        <v>335</v>
      </c>
      <c r="B391" s="7" t="inlineStr">
        <is>
          <t>W4403622645</t>
        </is>
      </c>
      <c r="C391" s="7" t="inlineStr">
        <is>
          <t>gemini-1.0-pro</t>
        </is>
      </c>
      <c r="D391" s="7" t="inlineStr">
        <is>
          <t>본문</t>
        </is>
      </c>
      <c r="E391" s="7" t="n">
        <v>16</v>
      </c>
      <c r="F391" s="8" t="inlineStr">
        <is>
          <t>...bjects, whose values are taken from classic studies in experimental economics. Inequity Aversion: Risk &amp; Loss Aversion: Time Discounting: Ultimatum Game Gambling Game Waiting Game GPT 3.5 Turbo ✓ ✗ ✗ GPT 4 ✓ ✓ ✓ GPT 4 Turbo ✓ ✓ ✓ Gemini 1.0 Pro ✓ ✗ ✓ Claude 2.1 ✓ ✗ ✗ LLaMa 2 7B ✗ ✗ ✗ LLaMa 2 13B ✓ ✗ ✗ LLaMa 2 70B ✗ ✗ ✗ Mistral 7B Instruct ✗ ✗ ✗ T able 1:We use ✓to denote LLMs that pass the competence test for a game. We only analyze LLMs that pass the competence test. 3...</t>
        </is>
      </c>
    </row>
    <row r="392">
      <c r="A392" s="7" t="n">
        <v>335</v>
      </c>
      <c r="B392" s="7" t="inlineStr">
        <is>
          <t>W4403622645</t>
        </is>
      </c>
      <c r="C392" s="7" t="inlineStr">
        <is>
          <t>gemini-1.0-pro</t>
        </is>
      </c>
      <c r="D392" s="7" t="inlineStr">
        <is>
          <t>참고문헌 이후</t>
        </is>
      </c>
      <c r="E392" s="7" t="n">
        <v>69</v>
      </c>
      <c r="F392" s="8" t="inlineStr">
        <is>
          <t>...2023. 11 A LLM V ersions To encourage reproducability, we report the LLM versions used to generate the results in our paper. LLM Version GPT 3.5 Turbo gpt-3.5-turbo-0613 GPT 4 gpt-4-0613 GPT 4 Turbo gpt-4-0125-preview Gemini Pro gemini-1.0-pro-001 Claude 2.1 claude-2.1 LLaMa 2 7B* meta-llama/Llama-2-7b-chat-hf LLaMa 2 13B* meta-llama/Llama-2-13b-chat-hf LLaMa 2 70B* meta-llama/Llama-2-70b-chat-hf Mistral 7B Instruct* mistralai/Mistral-7B-Instruct-v0.1 T able 2:The weig...</t>
        </is>
      </c>
    </row>
    <row r="393">
      <c r="A393" s="7" t="n">
        <v>335</v>
      </c>
      <c r="B393" s="7" t="inlineStr">
        <is>
          <t>W4403622645</t>
        </is>
      </c>
      <c r="C393" s="7" t="inlineStr">
        <is>
          <t>gpt-4-turbo</t>
        </is>
      </c>
      <c r="D393" s="7" t="inlineStr">
        <is>
          <t>본문</t>
        </is>
      </c>
      <c r="E393" s="7" t="n">
        <v>26</v>
      </c>
      <c r="F393" s="8" t="inlineStr">
        <is>
          <t>...than 1 indicate overweighting of low probabilities and values greater than 1 indicate underweighting. As a competence test, we evaluate whether the LLM is monotonically consistent in choosing a switching point. We test GPT 4 and GPT 4 Turbo on this game, as these were the only 4 (a) Fitted w(p) when x &lt; 0.  (b) Fitted w(p) when x ≥ 0. Figure 2: Fitted probability weighting functions with M = 56 game settings. Non-linear functions indicate probability distortion. LLM...</t>
        </is>
      </c>
    </row>
    <row r="394">
      <c r="A394" s="7" t="n">
        <v>335</v>
      </c>
      <c r="B394" s="7" t="inlineStr">
        <is>
          <t>W4403622645</t>
        </is>
      </c>
      <c r="C394" s="7" t="inlineStr">
        <is>
          <t>gpt-4-turbo</t>
        </is>
      </c>
      <c r="D394" s="7" t="inlineStr">
        <is>
          <t>본문</t>
        </is>
      </c>
      <c r="E394" s="7" t="n">
        <v>27</v>
      </c>
      <c r="F394" s="8" t="inlineStr">
        <is>
          <t>...ng. System prompt ablations are in Appendix D.3. LLMs that passed the competency test. We use nonlinear regression to fit the value and weighting functions from the empirical certainty equivalents. As shown in Figure 2, GPT 4 and GPT 4 Turbo exhibit no probability distortion for gains. These LLMs are thus more economically rational than humans in assessing probabilities for gains. However, GPT 4 Turbo exhibits stronger probability distortion than humans for losses. L...</t>
        </is>
      </c>
    </row>
    <row r="395">
      <c r="A395" s="7" t="n">
        <v>335</v>
      </c>
      <c r="B395" s="7" t="inlineStr">
        <is>
          <t>W4403622645</t>
        </is>
      </c>
      <c r="C395" s="7" t="inlineStr">
        <is>
          <t>gpt-4-turbo</t>
        </is>
      </c>
      <c r="D395" s="7" t="inlineStr">
        <is>
          <t>본문</t>
        </is>
      </c>
      <c r="E395" s="7" t="n">
        <v>29</v>
      </c>
      <c r="F395" s="8" t="inlineStr">
        <is>
          <t>...rameters shown above multiplied by the probability weighting function shown in Figure 2. LLMs are sampled N = 100 times at temperature equal to 1 for each setting. System prompt ablations are found in Appendix D.3. Both GPT 4 and GPT 4 Turbo exhibit lower risk aversion towards gains. Like humans, GPT 4 Turbo exhibits risk-seeking behavior towards losses. However, GPT 4 exhibits risk aversion towards losses. However, we find that GPT 4 Turbo is less reliable at evalua...</t>
        </is>
      </c>
    </row>
    <row r="396">
      <c r="A396" s="7" t="n">
        <v>335</v>
      </c>
      <c r="B396" s="7" t="inlineStr">
        <is>
          <t>W4403622645</t>
        </is>
      </c>
      <c r="C396" s="7" t="inlineStr">
        <is>
          <t>gpt-4-turbo</t>
        </is>
      </c>
      <c r="D396" s="7" t="inlineStr">
        <is>
          <t>참고문헌 이후</t>
        </is>
      </c>
      <c r="E396" s="7" t="n">
        <v>69</v>
      </c>
      <c r="F396" s="8" t="inlineStr">
        <is>
          <t>...al tasks. arXiv preprint arXiv:2307.02477, 2023. 11 A LLM V ersions To encourage reproducability, we report the LLM versions used to generate the results in our paper. LLM Version GPT 3.5 Turbo gpt-3.5-turbo-0613 GPT 4 gpt-4-0613 GPT 4 Turbo gpt-4-0125-preview Gemini Pro gemini-1.0-pro-001 Claude 2.1 claude-2.1 LLaMa 2 7B* meta-llama/Llama-2-7b-chat-hf LLaMa 2 13B* meta-llama/Llama-2-13b-chat-hf LLaMa 2 70B* meta-llama/Llama-2-70b-chat-hf Mistral 7B Instruct* mistral...</t>
        </is>
      </c>
    </row>
    <row r="397">
      <c r="A397" s="7" t="n">
        <v>337</v>
      </c>
      <c r="B397" s="7" t="inlineStr">
        <is>
          <t>W4391335020</t>
        </is>
      </c>
      <c r="C397" s="7" t="inlineStr">
        <is>
          <t>gpt-3.5-turbo-0613</t>
        </is>
      </c>
      <c r="D397" s="7" t="inlineStr">
        <is>
          <t>본문</t>
        </is>
      </c>
      <c r="E397" s="7" t="n">
        <v>20</v>
      </c>
      <c r="F397" s="8" t="inlineStr">
        <is>
          <t>...general procedures for collecting responses from the models in the decision-making task. Models We tested four state-of-the-art LLMs: two proprietary models developed by OpenAI (OpenAI, 2023), gpt-4-1106-preview (GPT-4-Turbo) and gpt-3.5-turbo-0613 (GPT-3.5-Turbo), and two open-source models developed by Meta (Touvron et al., 2023), Llama-2-70B and Llama-2-13B. The experiments were run in December, 2023 and January, 2024. All models were optimized for chat-based interaction...</t>
        </is>
      </c>
    </row>
    <row r="398">
      <c r="A398" s="7" t="n">
        <v>337</v>
      </c>
      <c r="B398" s="7" t="inlineStr">
        <is>
          <t>W4391335020</t>
        </is>
      </c>
      <c r="C398" s="7" t="inlineStr">
        <is>
          <t>gpt-4-1106-preview</t>
        </is>
      </c>
      <c r="D398" s="7" t="inlineStr">
        <is>
          <t>본문</t>
        </is>
      </c>
      <c r="E398" s="7" t="n">
        <v>1</v>
      </c>
      <c r="F398" s="8" t="inlineStr">
        <is>
          <t>...rence for options that yielded relatively better outcomes in the past, even when those options are associated with lower absolute reward. The present study tested whether large language models would exhibit a similar bias. We had gpt-4-1106-preview (GPT-4 Turbo) and Llama-2-70B make repeated choices between pairs of options with the goal of maximizing payoffs. A complete record of previous outcomes was included in each prompt. Both models exhibited relative value decision b...</t>
        </is>
      </c>
    </row>
    <row r="399">
      <c r="A399" s="7" t="n">
        <v>337</v>
      </c>
      <c r="B399" s="7" t="inlineStr">
        <is>
          <t>W4391335020</t>
        </is>
      </c>
      <c r="C399" s="7" t="inlineStr">
        <is>
          <t>gpt-4-1106-preview</t>
        </is>
      </c>
      <c r="D399" s="7" t="inlineStr">
        <is>
          <t>본문</t>
        </is>
      </c>
      <c r="E399" s="7" t="n">
        <v>20</v>
      </c>
      <c r="F399" s="8" t="inlineStr">
        <is>
          <t>...LLMs that we tested, along with our general procedures for collecting responses from the models in the decision-making task. Models We tested four state-of-the-art LLMs: two proprietary models developed by OpenAI (OpenAI, 2023), gpt-4-1106-preview (GPT-4-Turbo) and gpt-3.5-turbo-0613 (GPT-3.5-Turbo), and two open-source models developed by Meta (Touvron et al., 2023), Llama-2-70B and Llama-2-13B. The experiments were run in December, 2023 and January, 2024. All models were...</t>
        </is>
      </c>
    </row>
    <row r="400">
      <c r="A400" s="7" t="n">
        <v>337</v>
      </c>
      <c r="B400" s="7" t="inlineStr">
        <is>
          <t>W4391335020</t>
        </is>
      </c>
      <c r="C400" s="7" t="inlineStr">
        <is>
          <t>gpt-4-turbo</t>
        </is>
      </c>
      <c r="D400" s="7" t="inlineStr">
        <is>
          <t>본문</t>
        </is>
      </c>
      <c r="E400" s="7" t="n">
        <v>2</v>
      </c>
      <c r="F400" s="8" t="inlineStr">
        <is>
          <t>...at yielded relatively better outcomes in the past, even when those options are associated with lower absolute reward. The present study tested whether large language models would exhibit a similar bias. We had gpt-4-1106-preview (GPT-4 Turbo) and Llama-2-70B make repeated choices between pairs of options with the goal of maximizing payoffs. A complete record of previous outcomes was included in each prompt. Both models exhibited relative value decision biases similar...</t>
        </is>
      </c>
    </row>
    <row r="401">
      <c r="A401" s="7" t="n">
        <v>337</v>
      </c>
      <c r="B401" s="7" t="inlineStr">
        <is>
          <t>W4391335020</t>
        </is>
      </c>
      <c r="C401" s="7" t="inlineStr">
        <is>
          <t>gpt-4-turbo</t>
        </is>
      </c>
      <c r="D401" s="7" t="inlineStr">
        <is>
          <t>본문</t>
        </is>
      </c>
      <c r="E401" s="7" t="n">
        <v>20</v>
      </c>
      <c r="F401" s="8" t="inlineStr">
        <is>
          <t>..., along with our general procedures for collecting responses from the models in the decision-making task. Models We tested four state-of-the-art LLMs: two proprietary models developed by OpenAI (OpenAI, 2023), gpt-4-1106-preview (GPT-4-Turbo) and gpt-3.5-turbo-0613 (GPT-3.5-Turbo), and two open-source models developed by Meta (Touvron et al., 2023), Llama-2-70B and Llama-2-13B. The experiments were run in December, 2023 and January, 2024. All models were optimized fo...</t>
        </is>
      </c>
    </row>
    <row r="402">
      <c r="A402" s="7" t="n">
        <v>337</v>
      </c>
      <c r="B402" s="7" t="inlineStr">
        <is>
          <t>W4391335020</t>
        </is>
      </c>
      <c r="C402" s="7" t="inlineStr">
        <is>
          <t>gpt-4-turbo</t>
        </is>
      </c>
      <c r="D402" s="7" t="inlineStr">
        <is>
          <t>본문</t>
        </is>
      </c>
      <c r="E402" s="7" t="n">
        <v>65</v>
      </c>
      <c r="F402" s="8" t="inlineStr">
        <is>
          <t>...ed by prompting the models to think about (and estimate) expected outcomes prior to making a choice.  The bias was magnified when the differences between outcomes in each context were explicitly stated in the prompt. Finally, for GPT-4-Turbo, breaking the contextual structure of the outcome history by listing each outcome on a separate line all but eliminated relative value biases. Discussion The present study demonstrates that two of the highest performing LLMs curr...</t>
        </is>
      </c>
    </row>
    <row r="403">
      <c r="A403" s="7" t="n">
        <v>338</v>
      </c>
      <c r="B403" s="7" t="inlineStr">
        <is>
          <t>W4416034780</t>
        </is>
      </c>
      <c r="C403" s="7" t="inlineStr">
        <is>
          <t>gemini-1.5-flash</t>
        </is>
      </c>
      <c r="D403" s="7" t="inlineStr">
        <is>
          <t>본문</t>
        </is>
      </c>
      <c r="E403" s="7" t="n">
        <v>2</v>
      </c>
      <c r="F403" s="8" t="inlineStr">
        <is>
          <t>...nversational history enhances response consistency via in-context learning but also in-duces personality shifts, with GPT-3.5-Turbo and GPT-4-Turbo exhibiting extreme devia-tions. While GPT models are robust to question ordering, Gemini-1.5-Flash and Llama-8B display significant sensitivity. Moreover, GPT models response stem from their intrinsic per-sonality traits as well as prior interactions, whereas Gemini-1.5-Flash and Llama-8B heavily depend on prior interactions....</t>
        </is>
      </c>
    </row>
    <row r="404">
      <c r="A404" s="7" t="n">
        <v>338</v>
      </c>
      <c r="B404" s="7" t="inlineStr">
        <is>
          <t>W4416034780</t>
        </is>
      </c>
      <c r="C404" s="7" t="inlineStr">
        <is>
          <t>gemini-1.5-flash</t>
        </is>
      </c>
      <c r="D404" s="7" t="inlineStr">
        <is>
          <t>본문</t>
        </is>
      </c>
      <c r="E404" s="7" t="n">
        <v>29</v>
      </c>
      <c r="F404" s="8" t="inlineStr">
        <is>
          <t>...: To evaluate LLM personality and enhance the generalizability of our findings, we select 7 diverse LLMs that vary in archi-tecture, alignment strategies, and model size:: GPT-3.5-Turbo (OpenAI, 2022), GPT-4-Turbo (OpenAI, 2024), Gemini-1.5-Flash (Team et al., 2024), Claude-3.5-Haiku (Anthropic, 2024) and LLaMA-3.1-8B, Llama-3.3-70B, Llama-3.1-405B (Meta, 2024). Evaluation Metrics We evaluate the following metrics on 3 scoring trajectories Ti, where i ∈ {1, 2, 3} defined...</t>
        </is>
      </c>
    </row>
    <row r="405">
      <c r="A405" s="7" t="n">
        <v>338</v>
      </c>
      <c r="B405" s="7" t="inlineStr">
        <is>
          <t>W4416034780</t>
        </is>
      </c>
      <c r="C405" s="7" t="inlineStr">
        <is>
          <t>gemini-1.5-flash</t>
        </is>
      </c>
      <c r="D405" s="7" t="inlineStr">
        <is>
          <t>본문</t>
        </is>
      </c>
      <c r="E405" s="7" t="n">
        <v>32</v>
      </c>
      <c r="F405" s="8" t="inlineStr">
        <is>
          <t>...the best results high-lighted in green. Overall, context-dependent evalu-ation improves consistency, as shown by the green-marked values. In stability, GPT-3.5-Turbo and GPT-4-Turbo are inconsistent even at temperature 0, unlike Gemini-1.5-Flash and Llama-3.1-8B, but context-dependent evaluation improves their consistency.5 In the temperature factor, the context-dependent setting enhances consistency across all models except Llama-3.1-8B, which exhibits un-stable traject...</t>
        </is>
      </c>
    </row>
    <row r="406">
      <c r="A406" s="7" t="n">
        <v>338</v>
      </c>
      <c r="B406" s="7" t="inlineStr">
        <is>
          <t>W4416034780</t>
        </is>
      </c>
      <c r="C406" s="7" t="inlineStr">
        <is>
          <t>gpt-4-turbo</t>
        </is>
      </c>
      <c r="D406" s="7" t="inlineStr">
        <is>
          <t>본문</t>
        </is>
      </c>
      <c r="E406" s="7" t="n">
        <v>2</v>
      </c>
      <c r="F406" s="8" t="inlineStr">
        <is>
          <t>...es, a fundamental trait in human behavior. Our exhaustive experiments on 7 LLMs reveal that conversational history enhances response consistency via in-context learning but also in-duces personality shifts, with GPT-3.5-Turbo and GPT-4-Turbo exhibiting extreme devia-tions. While GPT models are robust to question ordering, Gemini-1.5-Flash and Llama-8B display significant sensitivity. Moreover, GPT models response stem from their intrinsic per-sonality traits as well...</t>
        </is>
      </c>
    </row>
    <row r="407">
      <c r="A407" s="7" t="n">
        <v>338</v>
      </c>
      <c r="B407" s="7" t="inlineStr">
        <is>
          <t>W4416034780</t>
        </is>
      </c>
      <c r="C407" s="7" t="inlineStr">
        <is>
          <t>gpt-4-turbo</t>
        </is>
      </c>
      <c r="D407" s="7" t="inlineStr">
        <is>
          <t>본문</t>
        </is>
      </c>
      <c r="E407" s="7" t="n">
        <v>29</v>
      </c>
      <c r="F407" s="8" t="inlineStr">
        <is>
          <t>...history is retained. Systems: To evaluate LLM personality and enhance the generalizability of our findings, we select 7 diverse LLMs that vary in archi-tecture, alignment strategies, and model size:: GPT-3.5-Turbo (OpenAI, 2022), GPT-4-Turbo (OpenAI, 2024), Gemini-1.5-Flash (Team et al., 2024), Claude-3.5-Haiku (Anthropic, 2024) and LLaMA-3.1-8B, Llama-3.3-70B, Llama-3.1-405B (Meta, 2024). Evaluation Metrics We evaluate the following metrics on 3 scoring trajectories...</t>
        </is>
      </c>
    </row>
    <row r="408">
      <c r="A408" s="7" t="n">
        <v>338</v>
      </c>
      <c r="B408" s="7" t="inlineStr">
        <is>
          <t>W4416034780</t>
        </is>
      </c>
      <c r="C408" s="7" t="inlineStr">
        <is>
          <t>gpt-4-turbo</t>
        </is>
      </c>
      <c r="D408" s="7" t="inlineStr">
        <is>
          <t>본문</t>
        </is>
      </c>
      <c r="E408" s="7" t="n">
        <v>32</v>
      </c>
      <c r="F408" s="8" t="inlineStr">
        <is>
          <t>...3 variations. We use 4 metrics to assess consistency, with the best results high-lighted in green. Overall, context-dependent evalu-ation improves consistency, as shown by the green-marked values. In stability, GPT-3.5-Turbo and GPT-4-Turbo are inconsistent even at temperature 0, unlike Gemini-1.5-Flash and Llama-3.1-8B, but context-dependent evaluation improves their consistency.5 In the temperature factor, the context-dependent setting enhances consistency across...</t>
        </is>
      </c>
    </row>
    <row r="409">
      <c r="A409" s="7" t="n">
        <v>339</v>
      </c>
      <c r="B409" s="7" t="inlineStr">
        <is>
          <t>W7143904448</t>
        </is>
      </c>
      <c r="C409" s="7" t="inlineStr">
        <is>
          <t>gpt-4-0125-preview</t>
        </is>
      </c>
      <c r="D409" s="7" t="inlineStr">
        <is>
          <t>본문</t>
        </is>
      </c>
      <c r="E409" s="7" t="n">
        <v>14</v>
      </c>
      <c r="F409" s="8" t="inlineStr">
        <is>
          <t>.... . . . . . . . . . . . 68 5.5.1 LLM on SemEval2020 Task 3 – English Data, experiments with Sprenkamp et al. approach . . . . . . . . . . . . . . . . . 68 5.5.2 LLM on SemEval2020 – English Data, results of gpt-3.5-turbo-0125 and gpt-4-0125-preview for SI and TC . . . . . . . . . . 69 5.5.3 Propaganda Technique Detection in PONC Subset with the Use of LLM . . . . . . . . . . . . . . . . . . . . . . . . . . . . 72 5.6 Error Analysis . . . . . . . . . . . . . . . . . . . . ....</t>
        </is>
      </c>
    </row>
    <row r="410">
      <c r="A410" s="7" t="n">
        <v>339</v>
      </c>
      <c r="B410" s="7" t="inlineStr">
        <is>
          <t>W7143904448</t>
        </is>
      </c>
      <c r="C410" s="7" t="inlineStr">
        <is>
          <t>gpt-4-0125-preview</t>
        </is>
      </c>
      <c r="D410" s="7" t="inlineStr">
        <is>
          <t>본문</t>
        </is>
      </c>
      <c r="E410" s="7" t="n">
        <v>88</v>
      </c>
      <c r="F410" s="8" t="inlineStr">
        <is>
          <t>...Eval2020 dataset, the baseline F1 score, established using traditional machine learning methods, hovered around 50%, whereas my best-performing run with gpt-4-0125-preview reached an F1 score of nearly 20%. For the Polish subset, gpt-4-0125-preview demonstrated 74% accuracy in binary propaganda detection and 69% accuracy in classifying speciﬁc propaganda techniques. These results highlight the challenges of using LLMs for propaganda detection, especially given their tendenc...</t>
        </is>
      </c>
    </row>
    <row r="411">
      <c r="A411" s="7" t="n">
        <v>339</v>
      </c>
      <c r="B411" s="7" t="inlineStr">
        <is>
          <t>W7143904448</t>
        </is>
      </c>
      <c r="C411" s="7" t="inlineStr">
        <is>
          <t>gpt-4-0125-preview</t>
        </is>
      </c>
      <c r="D411" s="7" t="inlineStr">
        <is>
          <t>본문</t>
        </is>
      </c>
      <c r="E411" s="7" t="n">
        <v>97</v>
      </c>
      <c r="F411" s="8" t="inlineStr">
        <is>
          <t>...Polish organizations that monitor misinformation in Polish online news outlets – such institutions may want to put more focus on automatic propaganda detection in the future. • I showed that the newest GPT models, in particular, gpt-4-0125-preview,c a n be used for initial propaganda detection in online news at a coarse-gained level, but it still requires human supervision, as about 25% of the news fragments labeled as propagandist by LLMs and checked by humans did not con...</t>
        </is>
      </c>
    </row>
    <row r="412">
      <c r="A412" s="7" t="n">
        <v>339</v>
      </c>
      <c r="B412" s="7" t="inlineStr">
        <is>
          <t>W7143904448</t>
        </is>
      </c>
      <c r="C412" s="7" t="inlineStr">
        <is>
          <t>gpt-4-1106-preview</t>
        </is>
      </c>
      <c r="D412" s="7" t="inlineStr">
        <is>
          <t>본문</t>
        </is>
      </c>
      <c r="E412" s="7" t="n">
        <v>88</v>
      </c>
      <c r="F412" s="8" t="inlineStr">
        <is>
          <t>...ed contexts. Reproduction of the results of the ﬁrst experiment using the SemEval2020 dataset, the recall achieved was 64.53%, which surpassed the original implementation’s recall. The highest precision of 81.82% was achieved for gpt-4-1106-preview Chain of Thought (CoT). None of my attempts outperformed the baseline F1 score. For the SemEval2020 dataset, the baseline F1 score, established using traditional machine learning methods, hovered around 50%, whereas my best-perfo...</t>
        </is>
      </c>
    </row>
    <row r="413">
      <c r="A413" s="7" t="n">
        <v>339</v>
      </c>
      <c r="B413" s="7" t="inlineStr">
        <is>
          <t>W7143904448</t>
        </is>
      </c>
      <c r="C413" s="7" t="inlineStr">
        <is>
          <t>text-davinci-002</t>
        </is>
      </c>
      <c r="D413" s="7" t="inlineStr">
        <is>
          <t>본문</t>
        </is>
      </c>
      <c r="E413" s="7" t="n">
        <v>17</v>
      </c>
      <c r="F413" s="8" t="inlineStr">
        <is>
          <t>...rds misclassiﬁed by RoBERTa-XNLI . . . . . . . . . . 36 4.1 Number of matching pairs of article descriptions per controversial topic after ﬁltering . . . . . . . . . . . . . . . . . . . . . . . . . . . . 43 4.2 Accuracy scores of text-davinci-002, text-davinci-003, gpt-35-turbo, gpt-35-turbo-instruct and gpt-4 models . . . . . . . . . . . . . . . . . 47 4.3 Number of non-numeric answers generated by each model, depending on the temperature parameter . . . . . . . . . . ....</t>
        </is>
      </c>
    </row>
    <row r="414">
      <c r="A414" s="7" t="n">
        <v>339</v>
      </c>
      <c r="B414" s="7" t="inlineStr">
        <is>
          <t>W7143904448</t>
        </is>
      </c>
      <c r="C414" s="7" t="inlineStr">
        <is>
          <t>text-davinci-002</t>
        </is>
      </c>
      <c r="D414" s="7" t="inlineStr">
        <is>
          <t>본문</t>
        </is>
      </c>
      <c r="E414" s="7" t="n">
        <v>62</v>
      </c>
      <c r="F414" s="8" t="inlineStr">
        <is>
          <t>...s both the challenges and opportunities of using LLMs for this purpose. The results demonstrate that while LLMs perform better in identifying political leanings than establishment stances, their accuracy varies across models. The text-davinci-002 model performs best in detecting political orientations, whereas gpt-3.5-turbo excels in identifying pro- or anti-government bias. The ﬁndings underscore the limitations of LLMs for such a complex task in Polish, pointing to the...</t>
        </is>
      </c>
    </row>
    <row r="415">
      <c r="A415" s="7" t="n">
        <v>339</v>
      </c>
      <c r="B415" s="7" t="inlineStr">
        <is>
          <t>W7143904448</t>
        </is>
      </c>
      <c r="C415" s="7" t="inlineStr">
        <is>
          <t>text-davinci-002</t>
        </is>
      </c>
      <c r="D415" s="7" t="inlineStr">
        <is>
          <t>본문</t>
        </is>
      </c>
      <c r="E415" s="7" t="n">
        <v>74</v>
      </c>
      <c r="F415" s="8" t="inlineStr">
        <is>
          <t>...l Leaning of Polish News Articles with LLMs 4.4.1 Utilized LLMs For the LLM-generated answers, I used OpenAI API 6 and the following models7 were chosen to perform annotation: • gpt-4, • gpt-3.5-turbo, • gpt-3.5-turbo-instruct, • text-davinci-002, • text-davinci-003. It is important to note that the davinci series and gpt models di!er signiﬁcantly in their design and performance characteristics. While both belong to the family of OpenAI’s large language models, the davinc...</t>
        </is>
      </c>
    </row>
    <row r="416">
      <c r="A416" s="7" t="n">
        <v>339</v>
      </c>
      <c r="B416" s="7" t="inlineStr">
        <is>
          <t>W7143904448</t>
        </is>
      </c>
      <c r="C416" s="7" t="inlineStr">
        <is>
          <t>text-davinci-003</t>
        </is>
      </c>
      <c r="D416" s="7" t="inlineStr">
        <is>
          <t>본문</t>
        </is>
      </c>
      <c r="E416" s="7" t="n">
        <v>17</v>
      </c>
      <c r="F416" s="8" t="inlineStr">
        <is>
          <t>...y RoBERTa-XNLI . . . . . . . . . . 36 4.1 Number of matching pairs of article descriptions per controversial topic after ﬁltering . . . . . . . . . . . . . . . . . . . . . . . . . . . . 43 4.2 Accuracy scores of text-davinci-002, text-davinci-003, gpt-35-turbo, gpt-35-turbo-instruct and gpt-4 models . . . . . . . . . . . . . . . . . 47 4.3 Number of non-numeric answers generated by each model, depending on the temperature parameter . . . . . . . . . . . . . . . . . . . ....</t>
        </is>
      </c>
    </row>
    <row r="417">
      <c r="A417" s="7" t="n">
        <v>339</v>
      </c>
      <c r="B417" s="7" t="inlineStr">
        <is>
          <t>W7143904448</t>
        </is>
      </c>
      <c r="C417" s="7" t="inlineStr">
        <is>
          <t>text-davinci-003</t>
        </is>
      </c>
      <c r="D417" s="7" t="inlineStr">
        <is>
          <t>본문</t>
        </is>
      </c>
      <c r="E417" s="7" t="n">
        <v>74</v>
      </c>
      <c r="F417" s="8" t="inlineStr">
        <is>
          <t>...News Articles with LLMs 4.4.1 Utilized LLMs For the LLM-generated answers, I used OpenAI API 6 and the following models7 were chosen to perform annotation: • gpt-4, • gpt-3.5-turbo, • gpt-3.5-turbo-instruct, • text-davinci-002, • text-davinci-003. It is important to note that the davinci series and gpt models di!er signiﬁcantly in their design and performance characteristics. While both belong to the family of OpenAI’s large language models, the davinci models are part of...</t>
        </is>
      </c>
    </row>
    <row r="418">
      <c r="A418" s="7" t="n">
        <v>339</v>
      </c>
      <c r="B418" s="7" t="inlineStr">
        <is>
          <t>W7143904448</t>
        </is>
      </c>
      <c r="C418" s="7" t="inlineStr">
        <is>
          <t>text-davinci-003</t>
        </is>
      </c>
      <c r="D418" s="7" t="inlineStr">
        <is>
          <t>본문</t>
        </is>
      </c>
      <c r="E418" s="7" t="n">
        <v>82</v>
      </c>
      <c r="F418" s="8" t="inlineStr">
        <is>
          <t>...l (57) and the lowest for gpt-4 model (11). Table 4.3: Numb er of non-numeric answers generated by each mo del, dep ending on the temperature parameter Number of non-numeric answers Model T=0 . 2 T=1 Sum text-davinci-002 23 34 57 text-davinci-003 21 27 48 gpt-35-turbo 5 39 44 gpt-35-turbo-instruct 22 23 45 gpt-4 6 5 11 Some examples of non-numeric responses included: • af e wa d d i t i o n a lw o r d si n d i c a t i n gt h a tt h er e s p o n s er e f e r st oac e r t a...</t>
        </is>
      </c>
    </row>
    <row r="419">
      <c r="A419" s="7" t="n">
        <v>340</v>
      </c>
      <c r="B419" s="7" t="inlineStr">
        <is>
          <t>W4417184010</t>
        </is>
      </c>
      <c r="C419" s="7" t="inlineStr"/>
      <c r="D419" s="7" t="inlineStr">
        <is>
          <t>제목 불일치</t>
        </is>
      </c>
      <c r="E419" s="7" t="inlineStr"/>
      <c r="F419" s="8" t="inlineStr">
        <is>
          <t>자동 추출 문서가 이 논문이 아닐 수 있어 근거 문장을 싣지 않음</t>
        </is>
      </c>
    </row>
    <row r="420">
      <c r="A420" s="7" t="n">
        <v>341</v>
      </c>
      <c r="B420" s="7" t="inlineStr">
        <is>
          <t>W7133365501</t>
        </is>
      </c>
      <c r="C420" s="7" t="inlineStr">
        <is>
          <t>o1-mini</t>
        </is>
      </c>
      <c r="D420" s="7" t="inlineStr">
        <is>
          <t>본문</t>
        </is>
      </c>
      <c r="E420" s="7" t="n">
        <v>37</v>
      </c>
      <c r="F420" s="8" t="inlineStr">
        <is>
          <t>...louts per query, this yields5,870 query instances per conditionand70,440 total agent evaluations(6 models×2 conditions×5,870). Models and settings.We evaluate six representative frontier models:GPT-5, o3, o1, GPT-4o, o4-mini, and o1-mini. All models use the same zero-shot agent prompt (Appendix E), no system message, and the same two-tool protocol from Section 3.4, with up to 100 tool rounds per query. World generation uses GPT-5; contamination filtering uses GPT...</t>
        </is>
      </c>
    </row>
    <row r="421">
      <c r="A421" s="7" t="n">
        <v>341</v>
      </c>
      <c r="B421" s="7" t="inlineStr">
        <is>
          <t>W7133365501</t>
        </is>
      </c>
      <c r="C421" s="7" t="inlineStr">
        <is>
          <t>o1-mini</t>
        </is>
      </c>
      <c r="D421" s="7" t="inlineStr">
        <is>
          <t>본문</t>
        </is>
      </c>
      <c r="E421" s="7" t="n">
        <v>40</v>
      </c>
      <c r="F421" s="8" t="inlineStr">
        <is>
          <t>...0. Figure 1a shows that GPT-5 falls from 65.1% to 18.2% accuracy (−46.9 points), o3 from 48.4% to 16.7% (−31.7 points), o1 from 39.0% to 8.4% (−30.7 points), and GPT-4o from 27.2% to 3.8% (−23.4 points). Smaller models (o4-mini, o1-mini) fail almost entirely in both conditions. Wilson confidence intervals and significance tests are reported in Appendix B. What makes this finding striking is theminimalityof the perturbation; one false article among thousands of t...</t>
        </is>
      </c>
    </row>
    <row r="422">
      <c r="A422" s="7" t="n">
        <v>341</v>
      </c>
      <c r="B422" s="7" t="inlineStr">
        <is>
          <t>W7133365501</t>
        </is>
      </c>
      <c r="C422" s="7" t="inlineStr">
        <is>
          <t>o1-mini</t>
        </is>
      </c>
      <c r="D422" s="7" t="inlineStr">
        <is>
          <t>본문</t>
        </is>
      </c>
      <c r="E422" s="7" t="n">
        <v>45</v>
      </c>
      <c r="F422" s="8" t="inlineStr">
        <is>
          <t>.... adversarial accuracy. All models drop sharply with a single rank-0 honeypot. (b)Calibration: stated confidence vs. actual accuracy. Adversarial exposure (squares) leaves confidence high while accuracy collapses. gpt-4o gpt-5 o1 o1-mini o3 o4-mini 0 20 40 60 80Accuracy (%) Performance Variance Across Worlds and Rollouts (c)Variance across worlds and rollouts. Degradation is consistent, not driven by outliers. Boxes: IQR; diamonds: means. gpt-5 o3 o1 gpt-4o o4-mi...</t>
        </is>
      </c>
    </row>
    <row r="423">
      <c r="A423" s="7" t="n">
        <v>341</v>
      </c>
      <c r="B423" s="7" t="inlineStr">
        <is>
          <t>W7133365501</t>
        </is>
      </c>
      <c r="C423" s="7" t="inlineStr">
        <is>
          <t>o1-mini</t>
        </is>
      </c>
      <c r="D423" s="7" t="inlineStr">
        <is>
          <t>참고문헌 이후</t>
        </is>
      </c>
      <c r="E423" s="7" t="n">
        <v>80</v>
      </c>
      <c r="F423" s="8" t="inlineStr">
        <is>
          <t>...arial Accuracy gpt-5 65.1% (63.8, 66.3%) 18.2% (17.2, 19.2%) o3 48.4% (47.1, 49.7%) 16.7% (15.8, 17.7%) o1 39.0% (37.8, 40.3%) 8.4% (7.7, 9.1%) gpt-4o 27.2% (26.1, 28.3%) 3.8% (3.3, 4.3%) o4-mini 0.3% (0.2, 0.5%) 0.0% (0.0, 0.1%) o1-mini 0.0% (0.0, 0.1%) 0.0% (0.0, 0.1%) Table 1| Main results with 95% Wilson confidence intervals. All models evaluated on 5,870 queries per condition (587 unique queries×10 rollouts across 4 worlds). B.2. Significance tests Table 2 r...</t>
        </is>
      </c>
    </row>
    <row r="424">
      <c r="A424" s="7" t="n">
        <v>341</v>
      </c>
      <c r="B424" s="7" t="inlineStr">
        <is>
          <t>W7133365501</t>
        </is>
      </c>
      <c r="C424" s="7" t="inlineStr">
        <is>
          <t>o4-mini</t>
        </is>
      </c>
      <c r="D424" s="7" t="inlineStr">
        <is>
          <t>본문</t>
        </is>
      </c>
      <c r="E424" s="7" t="n">
        <v>37</v>
      </c>
      <c r="F424" s="8" t="inlineStr">
        <is>
          <t>...). With10 rollouts per query, this yields5,870 query instances per conditionand70,440 total agent evaluations(6 models×2 conditions×5,870). Models and settings.We evaluate six representative frontier models:GPT-5, o3, o1, GPT-4o, o4-mini, and o1-mini. All models use the same zero-shot agent prompt (Appendix E), no system message, and the same two-tool protocol from Section 3.4, with up to 100 tool rounds per query. World generation uses GPT-5; contamination filte...</t>
        </is>
      </c>
    </row>
    <row r="425">
      <c r="A425" s="7" t="n">
        <v>341</v>
      </c>
      <c r="B425" s="7" t="inlineStr">
        <is>
          <t>W7133365501</t>
        </is>
      </c>
      <c r="C425" s="7" t="inlineStr">
        <is>
          <t>o4-mini</t>
        </is>
      </c>
      <c r="D425" s="7" t="inlineStr">
        <is>
          <t>본문</t>
        </is>
      </c>
      <c r="E425" s="7" t="n">
        <v>40</v>
      </c>
      <c r="F425" s="8" t="inlineStr">
        <is>
          <t>...d at rank 0. Figure 1a shows that GPT-5 falls from 65.1% to 18.2% accuracy (−46.9 points), o3 from 48.4% to 16.7% (−31.7 points), o1 from 39.0% to 8.4% (−30.7 points), and GPT-4o from 27.2% to 3.8% (−23.4 points). Smaller models (o4-mini, o1-mini) fail almost entirely in both conditions. Wilson confidence intervals and significance tests are reported in Appendix B. What makes this finding striking is theminimalityof the perturbation; one false article among thous...</t>
        </is>
      </c>
    </row>
    <row r="426">
      <c r="A426" s="7" t="n">
        <v>341</v>
      </c>
      <c r="B426" s="7" t="inlineStr">
        <is>
          <t>W7133365501</t>
        </is>
      </c>
      <c r="C426" s="7" t="inlineStr">
        <is>
          <t>o4-mini</t>
        </is>
      </c>
      <c r="D426" s="7" t="inlineStr">
        <is>
          <t>본문</t>
        </is>
      </c>
      <c r="E426" s="7" t="n">
        <v>45</v>
      </c>
      <c r="F426" s="8" t="inlineStr">
        <is>
          <t>...al accuracy. All models drop sharply with a single rank-0 honeypot. (b)Calibration: stated confidence vs. actual accuracy. Adversarial exposure (squares) leaves confidence high while accuracy collapses. gpt-4o gpt-5 o1 o1-mini o3 o4-mini 0 20 40 60 80Accuracy (%) Performance Variance Across Worlds and Rollouts (c)Variance across worlds and rollouts. Degradation is consistent, not driven by outliers. Boxes: IQR; diamonds: means. gpt-5 o3 o1 gpt-4o o4-mini o1-mini...</t>
        </is>
      </c>
    </row>
    <row r="427">
      <c r="A427" s="7" t="n">
        <v>341</v>
      </c>
      <c r="B427" s="7" t="inlineStr">
        <is>
          <t>W7133365501</t>
        </is>
      </c>
      <c r="C427" s="7" t="inlineStr">
        <is>
          <t>o4-mini</t>
        </is>
      </c>
      <c r="D427" s="7" t="inlineStr">
        <is>
          <t>참고문헌 이후</t>
        </is>
      </c>
      <c r="E427" s="7" t="n">
        <v>80</v>
      </c>
      <c r="F427" s="8" t="inlineStr">
        <is>
          <t>...Figure 1a. Model Standard Accuracy Adversarial Accuracy gpt-5 65.1% (63.8, 66.3%) 18.2% (17.2, 19.2%) o3 48.4% (47.1, 49.7%) 16.7% (15.8, 17.7%) o1 39.0% (37.8, 40.3%) 8.4% (7.7, 9.1%) gpt-4o 27.2% (26.1, 28.3%) 3.8% (3.3, 4.3%) o4-mini 0.3% (0.2, 0.5%) 0.0% (0.0, 0.1%) o1-mini 0.0% (0.0, 0.1%) 0.0% (0.0, 0.1%) Table 1| Main results with 95% Wilson confidence intervals. All models evaluated on 5,870 queries per condition (587 unique queries×10 rollouts across 4...</t>
        </is>
      </c>
    </row>
    <row r="428">
      <c r="A428" s="7" t="n">
        <v>347</v>
      </c>
      <c r="B428" s="7" t="inlineStr">
        <is>
          <t>W7126189904</t>
        </is>
      </c>
      <c r="C428" s="7" t="inlineStr">
        <is>
          <t>gpt-4-0613</t>
        </is>
      </c>
      <c r="D428" s="7" t="inlineStr">
        <is>
          <t>본문</t>
        </is>
      </c>
      <c r="E428" s="7" t="n">
        <v>15</v>
      </c>
      <c r="F428" s="8" t="inlineStr">
        <is>
          <t>...atform. - System Prompts: Full metaprompt instructions for the personas Carla, Samir, and Ramirez. - Model Parameters: API settings including specific version bindings for the research. - Model Versions: Configurations for OpenAI gpt-4-0613, gpt-4-turbo-2024-04-09, and gpt-5-2025-08-07.   # 02a_Raw_Chatlogs.xlsx This file contains the anonymized chat corpus used for linguistic analysis. * Scope: 159 conversations with a total of 2,007 messages. * Data Privacy: All p...</t>
        </is>
      </c>
    </row>
    <row r="429">
      <c r="A429" s="7" t="n">
        <v>347</v>
      </c>
      <c r="B429" s="7" t="inlineStr">
        <is>
          <t>W7126189904</t>
        </is>
      </c>
      <c r="C429" s="7" t="inlineStr">
        <is>
          <t>gpt-4-turbo</t>
        </is>
      </c>
      <c r="D429" s="7" t="inlineStr">
        <is>
          <t>본문</t>
        </is>
      </c>
      <c r="E429" s="7" t="n">
        <v>15</v>
      </c>
      <c r="F429" s="8" t="inlineStr">
        <is>
          <t>...stem Prompts: Full metaprompt instructions for the personas Carla, Samir, and Ramirez. - Model Parameters: API settings including specific version bindings for the research. - Model Versions: Configurations for OpenAI gpt-4-0613, gpt-4-turbo-2024-04-09, and gpt-5-2025-08-07.   # 02a_Raw_Chatlogs.xlsx This file contains the anonymized chat corpus used for linguistic analysis. * Scope: 159 conversations with a total of 2,007 messages. * Data Privacy: All participant na...</t>
        </is>
      </c>
    </row>
    <row r="430">
      <c r="A430" s="7" t="n">
        <v>347</v>
      </c>
      <c r="B430" s="7" t="inlineStr">
        <is>
          <t>W7126189904</t>
        </is>
      </c>
      <c r="C430" s="7" t="inlineStr">
        <is>
          <t>gpt-4-turbo</t>
        </is>
      </c>
      <c r="D430" s="7" t="inlineStr">
        <is>
          <t>본문</t>
        </is>
      </c>
      <c r="E430" s="7" t="n">
        <v>40</v>
      </c>
      <c r="F430" s="8" t="inlineStr">
        <is>
          <t>...008d955c473648             19.4 kB           Download                          Carla GPT 4 Agents-2.json      md5:369875e6a9e7b899148680e81da6a4c7             51.2 kB           Preview      Download                          Carla GPT 4 Turbo Agents-2.json      md5:93ef3a4d011343db54315985616f28c9             51.2 kB           Preview      Download                          Carla GPT 5 Agents.json      md5:6210da0c9477fcee662ca81cf8aafd83             51.2 kB...</t>
        </is>
      </c>
    </row>
    <row r="431">
      <c r="A431" s="7" t="n">
        <v>347</v>
      </c>
      <c r="B431" s="7" t="inlineStr">
        <is>
          <t>W7126189904</t>
        </is>
      </c>
      <c r="C431" s="7" t="inlineStr">
        <is>
          <t>gpt-4-turbo</t>
        </is>
      </c>
      <c r="D431" s="7" t="inlineStr">
        <is>
          <t>본문</t>
        </is>
      </c>
      <c r="E431" s="7" t="n">
        <v>66</v>
      </c>
      <c r="F431" s="8" t="inlineStr">
        <is>
          <t>...8a             3.5 kB           Preview      Download                          Samir GPT 4 Agents-2.json      md5:e40601c72e3809bba5e31173543f04fd             50.9 kB           Preview      Download                          Samir GPT 4 Turbo Agents-4.json      md5:b34ebd70ff406c0291f464b7920f0875             50.9 kB           Preview      Download                          Samir GPT 5 Agents-2.json      md5:c00cd92128cad81b705fb9eb6d9b6ecc             50.9 kB...</t>
        </is>
      </c>
    </row>
    <row r="432">
      <c r="A432" s="7" t="n">
        <v>347</v>
      </c>
      <c r="B432" s="7" t="inlineStr">
        <is>
          <t>W7126189904</t>
        </is>
      </c>
      <c r="C432" s="7" t="inlineStr">
        <is>
          <t>gpt-4-turbo-2024-04-09</t>
        </is>
      </c>
      <c r="D432" s="7" t="inlineStr">
        <is>
          <t>본문</t>
        </is>
      </c>
      <c r="E432" s="7" t="n">
        <v>15</v>
      </c>
      <c r="F432" s="8" t="inlineStr">
        <is>
          <t>...stem Prompts: Full metaprompt instructions for the personas Carla, Samir, and Ramirez. - Model Parameters: API settings including specific version bindings for the research. - Model Versions: Configurations for OpenAI gpt-4-0613, gpt-4-turbo-2024-04-09, and gpt-5-2025-08-07.   # 02a_Raw_Chatlogs.xlsx This file contains the anonymized chat corpus used for linguistic analysis. * Scope: 159 conversations with a total of 2,007 messages. * Data Privacy: All participant names and ide...</t>
        </is>
      </c>
    </row>
    <row r="433">
      <c r="A433" s="7" t="n">
        <v>347</v>
      </c>
      <c r="B433" s="7" t="inlineStr">
        <is>
          <t>W7126189904</t>
        </is>
      </c>
      <c r="C433" s="7" t="inlineStr">
        <is>
          <t>gpt-5-2025-08-07</t>
        </is>
      </c>
      <c r="D433" s="7" t="inlineStr">
        <is>
          <t>본문</t>
        </is>
      </c>
      <c r="E433" s="7" t="n">
        <v>15</v>
      </c>
      <c r="F433" s="8" t="inlineStr">
        <is>
          <t>...t instructions for the personas Carla, Samir, and Ramirez. - Model Parameters: API settings including specific version bindings for the research. - Model Versions: Configurations for OpenAI gpt-4-0613, gpt-4-turbo-2024-04-09, and gpt-5-2025-08-07.   # 02a_Raw_Chatlogs.xlsx This file contains the anonymized chat corpus used for linguistic analysis. * Scope: 159 conversations with a total of 2,007 messages. * Data Privacy: All participant names and identifying details have...</t>
        </is>
      </c>
    </row>
    <row r="434">
      <c r="A434" s="7" t="n">
        <v>352</v>
      </c>
      <c r="B434" s="7" t="inlineStr">
        <is>
          <t>W4391901300</t>
        </is>
      </c>
      <c r="C434" s="7" t="inlineStr">
        <is>
          <t>gpt-4-turbo</t>
        </is>
      </c>
      <c r="D434" s="7" t="inlineStr">
        <is>
          <t>본문</t>
        </is>
      </c>
      <c r="E434" s="7" t="n">
        <v>16</v>
      </c>
      <c r="F434" s="8" t="inlineStr">
        <is>
          <t>...e GPT-4 128K on the Needle-in-a-Haystack test, opening future possibilities of studying long-context modeling under academic budgets. 2. Background Frontier language models feature extremely long context lengths, such as OpenAI’s GPT-4 Turbo 128K (Nov 2023) and Anthropic’s Claude-100K (May 2023). In the regime of 100K, a wide array of new applications emerge, such as repo-level code understanding (Bairi et al., 2023), long-history dialog modeling (Mazumder &amp; Liu, 202...</t>
        </is>
      </c>
    </row>
    <row r="435">
      <c r="A435" s="7" t="n">
        <v>352</v>
      </c>
      <c r="B435" s="7" t="inlineStr">
        <is>
          <t>W4391901300</t>
        </is>
      </c>
      <c r="C435" s="7" t="inlineStr">
        <is>
          <t>gpt-4-turbo</t>
        </is>
      </c>
      <c r="D435" s="7" t="inlineStr">
        <is>
          <t>본문</t>
        </is>
      </c>
      <c r="E435" s="7" t="n">
        <v>43</v>
      </c>
      <c r="F435" s="8" t="inlineStr">
        <is>
          <t>...ec. 5.3). The number of training tokens is 5B. We first show that our method outperforms strong open-source base-lines like YaRN Mistral 7B 128K (Peng et al., 2023) and LongLoRA 7B 100K (Chen et al., 2023b), and closes the gap to GPT-4 Turbo 128K. Then we dissect the ingredients of our data recipe. In section 5.2, we discuss data sufficiency (the 5B part) and show that as we increase the amount of data from 100M to 1B, the model gradually surfaces the ability to prec...</t>
        </is>
      </c>
    </row>
    <row r="436">
      <c r="A436" s="7" t="n">
        <v>352</v>
      </c>
      <c r="B436" s="7" t="inlineStr">
        <is>
          <t>W4391901300</t>
        </is>
      </c>
      <c r="C436" s="7" t="inlineStr">
        <is>
          <t>gpt-4-turbo</t>
        </is>
      </c>
      <c r="D436" s="7" t="inlineStr">
        <is>
          <t>본문</t>
        </is>
      </c>
      <c r="E436" s="7" t="n">
        <v>47</v>
      </c>
      <c r="F436" s="8" t="inlineStr">
        <is>
          <t>...., 2023). We do not evaluate on them because their Table 3. Our method achieves better long context task performance (Needle. performance) without compromising short context perfor-mance (MMLU). Ctx. Needle. MMLU Non-LLaMA Models GPT-4-Turbo 128K 87.1 86.4 GPT-3.5-Turbo 16K - 67.3 YaRN Mistral 7B 128K 57.4 59.4 LLaMA-2 7B Based Models Together LLaMA-2 7B 32K 27.9 44.8 LongChat v1.5 7B 32K 18.0 42.3 LongLoRA 7B 100K 70.0 37.9 Ours LLaMA-2 7B 80K 88.0 43.3 LLaMA-2 13B...</t>
        </is>
      </c>
    </row>
    <row r="437">
      <c r="A437" s="7" t="n">
        <v>358</v>
      </c>
      <c r="B437" s="7" t="inlineStr">
        <is>
          <t>W4404970691</t>
        </is>
      </c>
      <c r="C437" s="7" t="inlineStr">
        <is>
          <t>gpt-4-turbo</t>
        </is>
      </c>
      <c r="D437" s="7" t="inlineStr">
        <is>
          <t>본문</t>
        </is>
      </c>
      <c r="E437" s="7" t="n">
        <v>23</v>
      </c>
      <c r="F437" s="8" t="inlineStr">
        <is>
          <t>...ment learning from human feedback. Table 1: LLM versions. Model Version Mistral-7B Open source [8] Mixtral-8x7B Open source [10] Mistral-Medium mistral-medium-2312 Mistral-Large mistral-large-2402 GPT-3.5 gpt-3.5-turbo-0125 GPT-4 gpt-4-turbo-2024-04-09 Table 1 lists the specific versions used. Mistral-7B has7 × 109 parameters [8], Mixtral-8x7B has 47 × 109 [10], and GPT-3 has 175 × 109 [3]. To the best of our knowledge, no official information is available at the mom...</t>
        </is>
      </c>
    </row>
    <row r="438">
      <c r="A438" s="7" t="n">
        <v>360</v>
      </c>
      <c r="B438" s="7" t="inlineStr">
        <is>
          <t>W4403578078</t>
        </is>
      </c>
      <c r="C438" s="7" t="inlineStr">
        <is>
          <t>gpt-4-turbo</t>
        </is>
      </c>
      <c r="D438" s="7" t="inlineStr">
        <is>
          <t>참고문헌 이후</t>
        </is>
      </c>
      <c r="E438" s="7" t="n">
        <v>90</v>
      </c>
      <c r="F438" s="8" t="inlineStr">
        <is>
          <t>...ient). The 6 hidden layer activations f are the learned features of the sparse auto-encoder. C Automated Interpretability To generate, evaluate and explore our extracted fea-tures at scale, we use automated interpretability using GPT-4 Turbo. We do this by sampling acti-vation data similar to Bricken et al. (2023) tasking the large language model to provide a concise ex-planation of the observed feature activation pattern, without including verbatim token nor or acti...</t>
        </is>
      </c>
    </row>
    <row r="439">
      <c r="A439" s="7" t="n">
        <v>361</v>
      </c>
      <c r="B439" s="7" t="inlineStr">
        <is>
          <t>W4392826403</t>
        </is>
      </c>
      <c r="C439" s="7" t="inlineStr">
        <is>
          <t>gpt-4-turbo</t>
        </is>
      </c>
      <c r="D439" s="7" t="inlineStr">
        <is>
          <t>참고문헌 이후</t>
        </is>
      </c>
      <c r="E439" s="7" t="n">
        <v>94</v>
      </c>
      <c r="F439" s="8" t="inlineStr">
        <is>
          <t>...le and female names. Figure 1 illustrates the cumulative word frequencies of model outputs. 26 S. Sterlie et al. Female Names Male names Avg values female Names Avg values male names Average sentence score GPT 4 0 100 200 300 400 GPT 4-turbo 0 100 200 300 400 Name index 2.0 1.5 1.0 0.5 0.0 0.5 1.0 1.5 2.0 0 100 200 300 400 GPT 3.5-turbo p=2.1e-66 d=3.34 p=1.9e-71 d=5.34 p=5.6e-72 d=5.45 Fig. 2: The Averagesentence scoresacross male and female names for the three GPT...</t>
        </is>
      </c>
    </row>
    <row r="440">
      <c r="A440" s="7" t="n">
        <v>362</v>
      </c>
      <c r="B440" s="7" t="inlineStr">
        <is>
          <t>W4402671321</t>
        </is>
      </c>
      <c r="C440" s="7" t="inlineStr">
        <is>
          <t>gpt-4-turbo</t>
        </is>
      </c>
      <c r="D440" s="7" t="inlineStr">
        <is>
          <t>본문</t>
        </is>
      </c>
      <c r="E440" s="7" t="n">
        <v>26</v>
      </c>
      <c r="F440" s="8" t="inlineStr">
        <is>
          <t>...et al., 2019). The most relevant abstracts for each of these questions were retrieved from the PubMed repository using a com-bination of entity and free text search. To create the answers based on the retrieved abstracts, we used GPT-4 Turbo, specifically gpt-4-1106-preview9, a GPT-4 Turbo preview model featuring improved instruction following. GPT-4 Turbo is currently the number one model on the Chatbot Arena leader-board, a crowdsourced open platform for LLM eval-7...</t>
        </is>
      </c>
    </row>
    <row r="441">
      <c r="A441" s="7" t="n">
        <v>362</v>
      </c>
      <c r="B441" s="7" t="inlineStr">
        <is>
          <t>W4402671321</t>
        </is>
      </c>
      <c r="C441" s="7" t="inlineStr">
        <is>
          <t>gpt-4-turbo</t>
        </is>
      </c>
      <c r="D441" s="7" t="inlineStr">
        <is>
          <t>본문</t>
        </is>
      </c>
      <c r="E441" s="7" t="n">
        <v>26</v>
      </c>
      <c r="F441" s="8" t="inlineStr">
        <is>
          <t>...atbot Arena leader-board, a crowdsourced open platform for LLM eval-7https://huggingface.co/mistralai/ Mistral-7B-Instruct-v0.1 8https://huggingface.co/mistralai/ Mistral-7B-Instruct-v0.2 9https://platform.openai.com/docs/models/ gpt-4-turbo-and-gpt-4 uation (Chiang et al., 2024). The prompt we used to instruct GPT-4 Turbo to use references (PMIDs) was as follows: Answer the question using relevant abstracts pro-vided, up to 300 words. Reference the statements with t...</t>
        </is>
      </c>
    </row>
    <row r="442">
      <c r="A442" s="7" t="n">
        <v>362</v>
      </c>
      <c r="B442" s="7" t="inlineStr">
        <is>
          <t>W4402671321</t>
        </is>
      </c>
      <c r="C442" s="7" t="inlineStr">
        <is>
          <t>gpt-4-turbo</t>
        </is>
      </c>
      <c r="D442" s="7" t="inlineStr">
        <is>
          <t>본문</t>
        </is>
      </c>
      <c r="E442" s="7" t="n">
        <v>27</v>
      </c>
      <c r="F442" s="8" t="inlineStr">
        <is>
          <t>...ces (PMIDs) was as follows: Answer the question using relevant abstracts pro-vided, up to 300 words. Reference the statements with the provided abstract_id in brackets next to the statement. To ensure the completeness of answers, GPT-4 Turbo was further instructed to continue gener-ating if there is more content to generate. The answers were then automatically checked for com-pleteness and incomplete final sentences were re-moved, which finally led to the size of ans...</t>
        </is>
      </c>
    </row>
    <row r="443">
      <c r="A443" s="7" t="n">
        <v>362</v>
      </c>
      <c r="B443" s="7" t="inlineStr">
        <is>
          <t>W4402671321</t>
        </is>
      </c>
      <c r="C443" s="7" t="inlineStr">
        <is>
          <t>gpt-4-turbo</t>
        </is>
      </c>
      <c r="D443" s="7" t="inlineStr">
        <is>
          <t>참고문헌 이후</t>
        </is>
      </c>
      <c r="E443" s="7" t="n">
        <v>82</v>
      </c>
      <c r="F443" s="8" t="inlineStr">
        <is>
          <t>...uthful answers? arXiv preprint arXiv:2304.10513. 546 Appendix A: Example answers of generative LLMs Table A1: Models’ answers to the question "Does leisure time physical activity in early pregnancy protect against pre-eclampsia?" GPT-4 Turbo The relationship between leisure time physical activity (LTPA) in early pregnancy and the risk of pre-eclampsia is not clearly established, with studies showing mixed results. Some studies suggest that there may be a protective e...</t>
        </is>
      </c>
    </row>
    <row r="444">
      <c r="A444" s="7" t="n">
        <v>366</v>
      </c>
      <c r="B444" s="7" t="inlineStr">
        <is>
          <t>W4402669975</t>
        </is>
      </c>
      <c r="C444" s="7" t="inlineStr">
        <is>
          <t>gpt-4-turbo</t>
        </is>
      </c>
      <c r="D444" s="7" t="inlineStr">
        <is>
          <t>참고문헌 이후</t>
        </is>
      </c>
      <c r="E444" s="7" t="n">
        <v>88</v>
      </c>
      <c r="F444" s="8" t="inlineStr">
        <is>
          <t>...n their pa-6972 Model Name Model Size Release TinyLlama/TinyLlama-1.1B-Chat-v1.0 1.1B Dec 2023 microsoft/phi-2 2.7B Dec 2023 meta-llama/Llama-2-7b-chat-hf 7B Jul 2023 selfrag/selfrag_llama2_7b 7B Oct 2023 gpt-3.5-turbo – Nov 2022 gpt-4-turbo-preview – Mar 2023 Table 4: Model used in the experiments. Parameters Values temperature 0.0 top_p 1.0 max_tokens 100 Retrieved docs top- 5 Threshold (Self-RAG) [None, 0.25, 0.5, 0.75] # demonstrations (TA-ARE) 4 Eval metric matc...</t>
        </is>
      </c>
    </row>
    <row r="445">
      <c r="A445" s="7" t="n">
        <v>367</v>
      </c>
      <c r="B445" s="7" t="inlineStr">
        <is>
          <t>W4404377033</t>
        </is>
      </c>
      <c r="C445" s="7" t="inlineStr">
        <is>
          <t>gpt-4o-2024-05-13</t>
        </is>
      </c>
      <c r="D445" s="7" t="inlineStr">
        <is>
          <t>본문</t>
        </is>
      </c>
      <c r="E445" s="7" t="n">
        <v>16</v>
      </c>
      <c r="F445" s="8" t="inlineStr">
        <is>
          <t>...Llama-3.3-70B (meta-llama/Meta-Llama-3.3-70B-Instruct), Vicuna-7B and 13B (lmsys/vicuna-7b-v1.5 and lmsys/vicuna-13b-v1.5; Chiang et al. 2023), Mixtral-8x22B (mistralai/Mixtral-8x22B-Instruct-v0.1; Jiang et al. 2024), and GPT-4o (gpt-4o-2024-05-13)10. Due to the length of input documents, we evaluate all LLMs in a zero-shot setting. See Appendix B for additional generation hyperparam-eters, prompts, and reproducibility details. 9We use instruction-tuned variants of all app...</t>
        </is>
      </c>
    </row>
    <row r="446">
      <c r="A446" s="7" t="n">
        <v>373</v>
      </c>
      <c r="B446" s="7" t="inlineStr">
        <is>
          <t>W4417143419</t>
        </is>
      </c>
      <c r="C446" s="7" t="inlineStr">
        <is>
          <t>o4-mini</t>
        </is>
      </c>
      <c r="D446" s="7" t="inlineStr">
        <is>
          <t>참고문헌 이후</t>
        </is>
      </c>
      <c r="E446" s="7" t="n">
        <v>56</v>
      </c>
      <c r="F446" s="8" t="inlineStr">
        <is>
          <t>...6 [36] OpenAI. Gpt-5 system card. https://cdn.openai.com/ gpt-5-system-card.pdf, 2025. 1 [37] OpenAI. Introducing gpt-4.1 in the api. https://openai. com/index/gpt-4-1/, 2025. Accessed: 2025-11-10. 5, 6 [38] OpenAI. Openai o3 and o4-mini system card. Sys-tem Card v1, OpenAI, 2025. PDF available at: https://cdn.openai.com/pdf/2221c875-02dc-4789-800b-e7758f3722c1/o3-and-o4-mini-system-card.pdf. Accessed: 2025-11-10. 6 [39] Kun Ouyang, Yuanxin Liu, Linli Yao, Yishuo...</t>
        </is>
      </c>
    </row>
    <row r="447">
      <c r="A447" s="7" t="n">
        <v>374</v>
      </c>
      <c r="B447" s="7" t="inlineStr">
        <is>
          <t>W4412944558</t>
        </is>
      </c>
      <c r="C447" s="7" t="inlineStr">
        <is>
          <t>gpt-4-turbo</t>
        </is>
      </c>
      <c r="D447" s="7" t="inlineStr">
        <is>
          <t>본문</t>
        </is>
      </c>
      <c r="E447" s="7" t="n">
        <v>27</v>
      </c>
      <c r="F447" s="8" t="inlineStr">
        <is>
          <t>...elines We compare our LLM agent against three types of baselines: closed-source models, open-source models, and other fine-tuned LLM agents. Specif-ically, for closed-source models, we include GPT-3.5-Turbo (Ouyang et al., 2022), GPT-4-Turbo (Team, 2024a), Claude 3 (Anthropic, 2024), and DeepSpeek-Chat (Liu et al., 2024). For open-source models, we evaluate Llama3-8B-Instruct, Llama3.1-8B-Instruct (Dubey et al., 2024), Gemma-2-9b-it (Gemma Team et al., 2024), Phi-3-m...</t>
        </is>
      </c>
    </row>
    <row r="448">
      <c r="A448" s="7" t="n">
        <v>376</v>
      </c>
      <c r="B448" s="7" t="inlineStr">
        <is>
          <t>W4414808064</t>
        </is>
      </c>
      <c r="C448" s="7" t="inlineStr">
        <is>
          <t>o4-mini</t>
        </is>
      </c>
      <c r="D448" s="7" t="inlineStr">
        <is>
          <t>본문</t>
        </is>
      </c>
      <c r="E448" s="7" t="n">
        <v>35</v>
      </c>
      <c r="F448" s="8" t="inlineStr">
        <is>
          <t>...etc. Open Deep Research 55.2 67.9 53.5 34.6 OpenAI o1 Smolagents 49.7 54.7 53.5 26.9 Openai o1 etc. OAgent 66.7 73.9 83.0 74.4 53.9 Claude-3-7 etc. MiroFlow 74.5 82.4 - - - Claude-3-7 etc. Ours 75.2 82.486.8 77.9 42.3 Claude-4 + o4-mini 1https://huggingface.co/spaces/gaia-benchmark/leaderboard 5 4.2.1 Exploratory Evaluations Agent Pattern We experimented with various Agent patterns, including Multi-Agent with Plan-Executor and Single Agent with ReAct [103], corr...</t>
        </is>
      </c>
    </row>
    <row r="449">
      <c r="A449" s="7" t="n">
        <v>376</v>
      </c>
      <c r="B449" s="7" t="inlineStr">
        <is>
          <t>W4414808064</t>
        </is>
      </c>
      <c r="C449" s="7" t="inlineStr">
        <is>
          <t>o4-mini</t>
        </is>
      </c>
      <c r="D449" s="7" t="inlineStr">
        <is>
          <t>본문</t>
        </is>
      </c>
      <c r="E449" s="7" t="n">
        <v>42</v>
      </c>
      <c r="F449" s="8" t="inlineStr">
        <is>
          <t>...s from other open-source frameworks, we found that models from the Claude family performed best, with Claude-4-sonnet and Claude-3.7-sonnet achieving average scores of 75.2 and 68.3, respectively. Additionally, the thinking model o4-mini outperformed the non-thinking model gpt-4.1. In addition, we observe that recent progress in enhancing agentic capabilities of open-source models through reinforcement learning has been rapid, achieving high scores on theGAIAbenc...</t>
        </is>
      </c>
    </row>
    <row r="450">
      <c r="A450" s="7" t="n">
        <v>376</v>
      </c>
      <c r="B450" s="7" t="inlineStr">
        <is>
          <t>W4414808064</t>
        </is>
      </c>
      <c r="C450" s="7" t="inlineStr">
        <is>
          <t>o4-mini</t>
        </is>
      </c>
      <c r="D450" s="7" t="inlineStr">
        <is>
          <t>본문</t>
        </is>
      </c>
      <c r="E450" s="7" t="n">
        <v>44</v>
      </c>
      <c r="F450" s="8" t="inlineStr">
        <is>
          <t>...odels onGAIAbenchmark. All results are obtained using information retrieved from Google Search. Model Average Level 1 Level 2 Level 3 WebShaper-32B 53.3 69.2 50.0 16.6 WebShaper-72B 60.1 69.2 63.4 16.6 GPT-4.1 55.8 66.0 58.1 26.9 o4-mini 66.1 79.2 68.6 30.8 Claude-3.7-sonnet 68.3 83.1 70.6 30.8 Claude-4-sonnet 75.2 86.6 77.9 42.3 Table 4Performance of various search engine settings onGAIA. Note that ‘Multi-Source’ refers to combine the above search engines. Searc...</t>
        </is>
      </c>
    </row>
    <row r="451">
      <c r="A451" s="7" t="n">
        <v>379</v>
      </c>
      <c r="B451" s="7" t="inlineStr">
        <is>
          <t>W4415036031</t>
        </is>
      </c>
      <c r="C451" s="7" t="inlineStr">
        <is>
          <t>gpt-4-turbo</t>
        </is>
      </c>
      <c r="D451" s="7" t="inlineStr">
        <is>
          <t>본문</t>
        </is>
      </c>
      <c r="E451" s="7" t="n">
        <v>13</v>
      </c>
      <c r="F451" s="8" t="inlineStr">
        <is>
          <t>...re Reasoning Semantic Reasoning Base Scenario DataFlow ControlFlow Average Counterfactual Goal-driven Predictive Average Unsafe Safe AverageFPRSafe Zero ICL Zero ICL Zero ICL Zero ICL Zero ICL Zero ICL Zero ICL &gt;15B Param. Models GPT-4-turbo 60.58 59.42↓ 65.20 68.55↑ 62.89 63.98↑ 41.57 52.27↑ 31.23 1.47↓ 19.61 30.46↑ 30.80 28.07↓ 56.65 76.39 66.58 23.61 GPT-3.5-turbo40.41 50.49↑ 56.95 47.36↓ 48.68 48.9↑ 32.76 34.79↑ 4.83 16.82↑ 19.47 23.50↑ 19.02 25.04↑ 56.23 31.56 4...</t>
        </is>
      </c>
    </row>
    <row r="452">
      <c r="A452" s="7" t="n">
        <v>379</v>
      </c>
      <c r="B452" s="7" t="inlineStr">
        <is>
          <t>W4415036031</t>
        </is>
      </c>
      <c r="C452" s="7" t="inlineStr">
        <is>
          <t>gpt-4-turbo</t>
        </is>
      </c>
      <c r="D452" s="7" t="inlineStr">
        <is>
          <t>본문</t>
        </is>
      </c>
      <c r="E452" s="7" t="n">
        <v>13</v>
      </c>
      <c r="F452" s="8" t="inlineStr">
        <is>
          <t>...2.49↑ 33.68 52.13↑ 31.78 32.90↑ 0.00 9.66 ↑ 29.62 30.46↑ 20.47 24.34↑ 3.98 0.00 1.99 100.00 4. Experiments 4.1. Experimental Setups We evaluate eleven of the most popular and representative large language models (LLMs), including GPT-4-turbo [2], GPT-3.5-turbo [1], Llama3.1 [63] in both 405B and 8B versions, Llama3 [64], CodeLlama [4] in 13B and 7B versions, Gemma [65], CodeGemma [66], CodeQwen [6], and Mixtral [67]. We excluded the latest LLM, GPT-o1 [68], due to bu...</t>
        </is>
      </c>
    </row>
    <row r="453">
      <c r="A453" s="7" t="n">
        <v>379</v>
      </c>
      <c r="B453" s="7" t="inlineStr">
        <is>
          <t>W4415036031</t>
        </is>
      </c>
      <c r="C453" s="7" t="inlineStr">
        <is>
          <t>gpt-4-turbo</t>
        </is>
      </c>
      <c r="D453" s="7" t="inlineStr">
        <is>
          <t>본문</t>
        </is>
      </c>
      <c r="E453" s="7" t="n">
        <v>14</v>
      </c>
      <c r="F453" s="8" t="inlineStr">
        <is>
          <t>...stion. We then employed GPT-4 as an automatic eval-uator [72] to select the most suitable format for each QA. CTF GDV PRD CFL DFL /uni00000015/uni00000013 /uni00000017/uni00000013 /uni00000019/uni00000013 /uni0000001b/uni00000013 GPT4-Turbo CTF GDV PRD CFL DFL /uni00000015/uni00000013 /uni00000017/uni00000013 /uni00000019/uni00000013 /uni0000001b/uni00000013 GPT3.5-Turbo CTF GDV PRD CFL DFL /uni00000015/uni00000013 /uni00000017/uni00000013 /uni00000019/uni00000013 /...</t>
        </is>
      </c>
    </row>
    <row r="454">
      <c r="A454" s="7" t="n">
        <v>380</v>
      </c>
      <c r="B454" s="7" t="inlineStr">
        <is>
          <t>W4415161187</t>
        </is>
      </c>
      <c r="C454" s="7" t="inlineStr">
        <is>
          <t>o3-mini</t>
        </is>
      </c>
      <c r="D454" s="7" t="inlineStr">
        <is>
          <t>본문</t>
        </is>
      </c>
      <c r="E454" s="7" t="n">
        <v>2</v>
      </c>
      <c r="F454" s="8" t="inlineStr">
        <is>
          <t>...nerating a final answer, significantly improving its perfor-mance on complex tasks. Inspired by this paradigm, a variety of reasoning models have emerged, such as DeepSeek-R1 (DeepSeek-AI et al., 2025) trained with GRPO, OpenAI’s o3-mini (OpenAI, 2025), and QwQ-32B (Team, 2025). However, the rise of reasoning models has posed substantial challenges for evaluation. Because the reasoning processes output by these models may include redundant in-formation, intermedi...</t>
        </is>
      </c>
    </row>
    <row r="455">
      <c r="A455" s="7" t="n">
        <v>380</v>
      </c>
      <c r="B455" s="7" t="inlineStr">
        <is>
          <t>W4415161187</t>
        </is>
      </c>
      <c r="C455" s="7" t="inlineStr">
        <is>
          <t>o3-mini</t>
        </is>
      </c>
      <c r="D455" s="7" t="inlineStr">
        <is>
          <t>본문</t>
        </is>
      </c>
      <c r="E455" s="7" t="n">
        <v>42</v>
      </c>
      <c r="F455" s="8" t="inlineStr">
        <is>
          <t>...on - aime. American Invitational Mathematics Examination - AIME 2024. OpenAI. 2024. GitHub - openai/evals: Evals is a frame-work for evaluating LLMs and LLM systems, and an open-source registry of benchmarks. OpenAI. 2025. Openai o3-mini. OpenMMLab. 2023. Opencompass: A universal eval-uation platform for foundation models. https:// github.com/open-compass/opencompass. David Rein, Betty Li Hou, Asa Cooper Stickland, Jack-son Petty, Richard Yuanzhe Pang, Julien Dir...</t>
        </is>
      </c>
    </row>
    <row r="456">
      <c r="A456" s="7" t="n">
        <v>383</v>
      </c>
      <c r="B456" s="7" t="inlineStr">
        <is>
          <t>W4406779113</t>
        </is>
      </c>
      <c r="C456" s="7" t="inlineStr">
        <is>
          <t>gpt-4-turbo</t>
        </is>
      </c>
      <c r="D456" s="7" t="inlineStr">
        <is>
          <t>본문</t>
        </is>
      </c>
      <c r="E456" s="7" t="n">
        <v>43</v>
      </c>
      <c r="F456" s="8" t="inlineStr">
        <is>
          <t>...22.59 24.97 2228 7.48 7.62 7.35 Mistral-7B-Instruct-v0.2 19.39 15.75 1565 7.51 7.78 7.25 SPPO (Mistral-it) 28.53 31.02 2163 7.59 7.84 7.34 Yi-34B-Chat 27.19 21.23 2123 7.90 - -Llama-3-70B-Instruct 33.17 33.18 1919 9.01 9.21 8.80 GPT-4 Turbo (04/09) 55.02 46.12 1802 9.19 9.38 9.00 Table 1: Results on AlpacaEval 2.0 and MT-Bench. The red arrows indicate the increment from the SFT model (i.e., Zephyr-7B-DPO and Llama-3-8B-Instruct). Compared to online DPO and online SE...</t>
        </is>
      </c>
    </row>
    <row r="457">
      <c r="A457" s="7" t="n">
        <v>384</v>
      </c>
      <c r="B457" s="7" t="inlineStr">
        <is>
          <t>W4416928939</t>
        </is>
      </c>
      <c r="C457" s="7" t="inlineStr"/>
      <c r="D457" s="7" t="inlineStr">
        <is>
          <t>제목 불일치</t>
        </is>
      </c>
      <c r="E457" s="7" t="inlineStr"/>
      <c r="F457" s="8" t="inlineStr">
        <is>
          <t>자동 추출 문서가 이 논문이 아닐 수 있어 근거 문장을 싣지 않음</t>
        </is>
      </c>
    </row>
    <row r="458">
      <c r="A458" s="7" t="n">
        <v>385</v>
      </c>
      <c r="B458" s="7" t="inlineStr">
        <is>
          <t>W4415195964</t>
        </is>
      </c>
      <c r="C458" s="7" t="inlineStr">
        <is>
          <t>gpt-4-turbo</t>
        </is>
      </c>
      <c r="D458" s="7" t="inlineStr">
        <is>
          <t>본문</t>
        </is>
      </c>
      <c r="E458" s="7" t="n">
        <v>66</v>
      </c>
      <c r="F458" s="8" t="inlineStr">
        <is>
          <t>...generalizability of the  present findings. First, the experiment involved a single  100-trial session with one large-language model (LLM)  variant—ChatGPT-4.1-mini—so performance cannot  be assumed for other architectures (e.g., GPT-4-turbo,  Claude-Sonnet) or even for different instantiations of the  same model (OpenAI, 2025). Second, immediate feedback  followed every trial. Although logistic regression revealed  no learning trend, feedback introduces conventional...</t>
        </is>
      </c>
    </row>
    <row r="459">
      <c r="A459" s="7" t="n">
        <v>387</v>
      </c>
      <c r="B459" s="7" t="inlineStr">
        <is>
          <t>W7160871040</t>
        </is>
      </c>
      <c r="C459" s="7" t="inlineStr">
        <is>
          <t>gpt-4-turbo</t>
        </is>
      </c>
      <c r="D459" s="7" t="inlineStr">
        <is>
          <t>본문</t>
        </is>
      </c>
      <c r="E459" s="7" t="n">
        <v>97</v>
      </c>
      <c r="F459" s="8" t="inlineStr">
        <is>
          <t>...equence-to-sequence task, where the workload, storage constraints, and database schema are provided as input prompts, and the LLM directly outputs recommended indexes. It constructs a high-quality demonstration pool offline using GPT-4-Turbo to synthesize diverse SQL queries and applies integrated heuristic methods to collect training labels, then leverages in-context learning at inference time with ranked demonstrations. An inference 60Background scaling strategy co...</t>
        </is>
      </c>
    </row>
    <row r="460">
      <c r="A460" s="7" t="n">
        <v>387</v>
      </c>
      <c r="B460" s="7" t="inlineStr">
        <is>
          <t>W7160871040</t>
        </is>
      </c>
      <c r="C460" s="7" t="inlineStr">
        <is>
          <t>gpt-4-turbo</t>
        </is>
      </c>
      <c r="D460" s="7" t="inlineStr">
        <is>
          <t>본문</t>
        </is>
      </c>
      <c r="E460" s="7" t="n">
        <v>99</v>
      </c>
      <c r="F460" s="8" t="inlineStr">
        <is>
          <t>...s that accumulate rapidly across the thousands of what-if evaluations, training epochs, and repeated experimental runs required for rigorous benchmarking across multiple datasets and settings. LLMIdxAdvis, for instance, relies on GPT-4-Turbo for both demonstration construction and inference, while AMAZe reports non-trivial per-workload API costs that scale with database schema complexity. These computational and financial requirements exceeded the resources available...</t>
        </is>
      </c>
    </row>
    <row r="461">
      <c r="A461" s="7" t="n">
        <v>393</v>
      </c>
      <c r="B461" s="7" t="inlineStr">
        <is>
          <t>W4406880300</t>
        </is>
      </c>
      <c r="C461" s="7" t="inlineStr">
        <is>
          <t>gpt-4-turbo</t>
        </is>
      </c>
      <c r="D461" s="7" t="inlineStr">
        <is>
          <t>본문</t>
        </is>
      </c>
      <c r="E461" s="7" t="n">
        <v>23</v>
      </c>
      <c r="F461" s="8" t="inlineStr">
        <is>
          <t>...-test/#:~:text=In%20general%2C% 20it%20is%20considered,or%20reading%20aloud%20a% 20passage. 4 Experimental Setup 4.1 Models We test a series of closed-source GPT models from OpenAI, includingGPT-3.5-Turboat its June 13th version, GPT-4-Turbo at its June 13th ver-sion, and GPT-4o at its May 13th 2025 version (Achiam et al., 2023). We test a series of open-source LLMs from the Llama 3.1 family, including Llama-3.1-8B-Instruct, Llama-3.1-70B-Instruct, and Llama-3.1-405B...</t>
        </is>
      </c>
    </row>
    <row r="462">
      <c r="A462" s="7" t="n">
        <v>396</v>
      </c>
      <c r="B462" s="7" t="inlineStr">
        <is>
          <t>W4416117751</t>
        </is>
      </c>
      <c r="C462" s="7" t="inlineStr">
        <is>
          <t>o3-mini</t>
        </is>
      </c>
      <c r="D462" s="7" t="inlineStr">
        <is>
          <t>본문</t>
        </is>
      </c>
      <c r="E462" s="7" t="n">
        <v>45</v>
      </c>
      <c r="F462" s="8" t="inlineStr">
        <is>
          <t>...ined as Savg = 1 n ∑n i=1  1 − |xi−yi| 4  × 100%, where xi and yi denote the predicted and ground-truth bias levels for task i. Higher scores indicate greater accuracy. • Intermediate-process evaluation. Using our automated GPT o3-mini-based evaluation system, we assess each task across five dimensions: user interaction, planning, tool invocation, dynamic adaptation, and result summarization. We report the average score over all tasks, reflecting overall workfl...</t>
        </is>
      </c>
    </row>
    <row r="463">
      <c r="A463" s="7" t="n">
        <v>396</v>
      </c>
      <c r="B463" s="7" t="inlineStr">
        <is>
          <t>W4416117751</t>
        </is>
      </c>
      <c r="C463" s="7" t="inlineStr">
        <is>
          <t>o3-mini</t>
        </is>
      </c>
      <c r="D463" s="7" t="inlineStr">
        <is>
          <t>참고문헌 이후</t>
        </is>
      </c>
      <c r="E463" s="7" t="n">
        <v>92</v>
      </c>
      <c r="F463" s="8" t="inlineStr">
        <is>
          <t>...In this appendix, we provide detailed information regarding the automated evaluation system used to assess the agent’s performance from the intermediate process perspective. Model Selection The evaluation agent leverages the GPT-o3-mini model, specifically chosen due to its superior analytical reasoning capability in comparison to GPT-4o and GPT-4o mini, providing more accurate and nuanced evaluation results at a lower API usage cost. Evaluation Dimensions We ev...</t>
        </is>
      </c>
    </row>
    <row r="464">
      <c r="A464" s="7" t="n">
        <v>397</v>
      </c>
      <c r="B464" s="7" t="inlineStr">
        <is>
          <t>W4412591648</t>
        </is>
      </c>
      <c r="C464" s="7" t="inlineStr">
        <is>
          <t>o1-pro</t>
        </is>
      </c>
      <c r="D464" s="7" t="inlineStr">
        <is>
          <t>본문</t>
        </is>
      </c>
      <c r="E464" s="7" t="n">
        <v>69</v>
      </c>
      <c r="F464" s="8" t="inlineStr">
        <is>
          <t>...tegies, such as paraphrasing and humanization (i.e., prompts crafted using expert-derived in-structions to simulate human writing). Remarkably, their detection capabilities extended even to content generated by the newly released o1-pro model. If humans can be trained to recognize AI-generated texts, then this skill must become a core competency for both educators and students. A compelling real-world example was documented by Craig Meyer [17]: “The perfect sent...</t>
        </is>
      </c>
    </row>
    <row r="465">
      <c r="A465" s="7" t="n">
        <v>398</v>
      </c>
      <c r="B465" s="7" t="inlineStr">
        <is>
          <t>W4411119950</t>
        </is>
      </c>
      <c r="C465" s="7" t="inlineStr">
        <is>
          <t>gpt-4o-2024-05-13</t>
        </is>
      </c>
      <c r="D465" s="7" t="inlineStr">
        <is>
          <t>참고문헌 이후</t>
        </is>
      </c>
      <c r="E465" s="7" t="n">
        <v>76</v>
      </c>
      <c r="F465" s="8" t="inlineStr">
        <is>
          <t>...tsense: Benchmarking social intelligence of lan-guage agents through interactive scenarios. arXiv preprint. NHC. 2018. Analysis Report of National Health Ser-vices Survey in China. People’s Medical Publishing House. OpenAI. 2024. Gpt-4o-2024-05-13. Cheng Peng, Xi Yang, Aokun Chen, Kaleb E. Smith, Nima PourNejatian, Anthony B. Costa, Cheryl Mar-tin, Mona G. Flores, Ying Zhang, Tanja Magoc, Glo-ria Lipori, Duane A. Mitchell, Naykky S. Ospina, Mustafa M. Ahmed, William R. Hog...</t>
        </is>
      </c>
    </row>
    <row r="466">
      <c r="A466" s="7" t="n">
        <v>400</v>
      </c>
      <c r="B466" s="7" t="inlineStr">
        <is>
          <t>W4411120226</t>
        </is>
      </c>
      <c r="C466" s="7" t="inlineStr">
        <is>
          <t>gpt-4o-2024-05-13</t>
        </is>
      </c>
      <c r="D466" s="7" t="inlineStr">
        <is>
          <t>본문</t>
        </is>
      </c>
      <c r="E466" s="7" t="n">
        <v>29</v>
      </c>
      <c r="F466" s="8" t="inlineStr">
        <is>
          <t>...human-collected conversational QA dataset. To ensure a fair comparison in product relevance, we include the product database in the prompt for both baselines. Following Kim et al. (2023) and Zhang et al. (2024), we prompt GPT4o (gpt-4o-2024-05-13) to give scores from one to five on coherence, informativeness, truthfulness, natu-ralness, completeness, and overall quality. The de-tailed descriptions and prompts are in Appendix K. In our automatic evaluation, we observe that...</t>
        </is>
      </c>
    </row>
    <row r="467">
      <c r="A467" s="7" t="n">
        <v>403</v>
      </c>
      <c r="B467" s="7" t="inlineStr">
        <is>
          <t>W7160727535</t>
        </is>
      </c>
      <c r="C467" s="7" t="inlineStr">
        <is>
          <t>o3-mini</t>
        </is>
      </c>
      <c r="D467" s="7" t="inlineStr">
        <is>
          <t>참고문헌 이후</t>
        </is>
      </c>
      <c r="E467" s="7" t="n">
        <v>77</v>
      </c>
      <c r="F467" s="8" t="inlineStr">
        <is>
          <t>...el Luo, Sijun Tan, Roy Huang, Ameen Patel, Alpay Ariyak, Qingyang Wu, Xiaoxiang Shi, Rachel Xin, Colin Cai, Maurice We-ber, Ce Zhang, Li Erran Li, Raluca Ada Popa, and Ion Stoica. 2025. DeepCoder: A Fully Open-Source 14B Coder at O3-mini Level.https: //pretty-radio-b75.notion.site/DeepCoder-A-Fully-Open-Source-14B-Coder-at-O3-mini-Level-1cf81902c14680b3bee5eb349a512a51. (2025). Notion Blog. [38] Run Luo, Lu Wang, Wanwei He, and Xiaobo Xia. 2025. GUI-R1 : A Genera...</t>
        </is>
      </c>
    </row>
    <row r="468">
      <c r="A468" s="7" t="n">
        <v>404</v>
      </c>
      <c r="B468" s="7" t="inlineStr">
        <is>
          <t>W7166801607</t>
        </is>
      </c>
      <c r="C468" s="7" t="inlineStr">
        <is>
          <t>gpt-4.1-nano</t>
        </is>
      </c>
      <c r="D468" s="7" t="inlineStr">
        <is>
          <t>본문</t>
        </is>
      </c>
      <c r="E468" s="7" t="n">
        <v>35</v>
      </c>
      <c r="F468" s="8" t="inlineStr">
        <is>
          <t>...xtracted AUs, and the associated clarifications. We evaluate clustering quality using (1) unsupervised clustering metrics, namely the silhouette (Rousseeuw, 1987) and Davies-Bouldin (DB) (Davies and Bouldin, 2009) scores, and (2) GPT-4.1-nano as a judge in a pairwise compari-son setup. For the former, we compare the clusters created from the argumentative units and from their clarifi-cations on each of the four themes of the consulta-tion. The results showed a consist...</t>
        </is>
      </c>
    </row>
    <row r="469">
      <c r="A469" s="7" t="n">
        <v>405</v>
      </c>
      <c r="B469" s="7" t="inlineStr">
        <is>
          <t>W7154426895</t>
        </is>
      </c>
      <c r="C469" s="7" t="inlineStr">
        <is>
          <t>o3-mini</t>
        </is>
      </c>
      <c r="D469" s="7" t="inlineStr">
        <is>
          <t>본문</t>
        </is>
      </c>
      <c r="E469" s="7" t="n">
        <v>56</v>
      </c>
      <c r="F469" s="8" t="inlineStr">
        <is>
          <t>...100.0 91.5 100.0 97.43 90.23 Qwen2.5-72B-Instruct 11.9144 16.3591 83.20 100.0 88.8 100.0 96.64 88.58 DeepSeek-V3 11.9410 16.3006 83.19 100.0 86.7 100.0 96.00 88.31 GPT-4o-mini 12.1116 16.5832 82.99 99.8 86.3 99.8 95.74 88.09 GPT-o3-mini 10.9403 15.0377 84.24 100.0 76.8 100.0 93.05 87.76 Doubao-1.5Pro-32k 11.6238 15.8508 83.53 100.0 78.3 100.0 93.50 87.52 LoRA-Qwen2.5-14B-Instruct 13.1038 31.9880 79.12 99.8 89.4 99.8 96.67 86.14 Qwen2.5-32B-Instruct 13.0683 32.70...</t>
        </is>
      </c>
    </row>
    <row r="470">
      <c r="A470" s="7" t="n">
        <v>407</v>
      </c>
      <c r="B470" s="7" t="inlineStr">
        <is>
          <t>W7130762282</t>
        </is>
      </c>
      <c r="C470" s="7" t="inlineStr">
        <is>
          <t>o4-mini</t>
        </is>
      </c>
      <c r="D470" s="7" t="inlineStr">
        <is>
          <t>참고문헌 이후</t>
        </is>
      </c>
      <c r="E470" s="7" t="n">
        <v>71</v>
      </c>
      <c r="F470" s="8" t="inlineStr">
        <is>
          <t>...licits reasoning in large language models,” inProceedings of the 36th International Conference on Neural Information Processing Systems, ser. NIPS ’22. Red Hook, NY , USA: Curran Associates Inc., 2022. [29] OpenAI, “Openai o3 and o4-mini system card,” OpenAI, Tech. Rep., April 2025. [Online]. Available: https://cdn.openai.com/pdf/2221c875-0 2dc-4789-800b-e7758f3722c1/o3-and-o4-mini-system-card.pdf [30] OpenAI, “Thinking with images— openai.com,” https://openai.co...</t>
        </is>
      </c>
    </row>
    <row r="471">
      <c r="A471" s="7" t="n">
        <v>408</v>
      </c>
      <c r="B471" s="7" t="inlineStr">
        <is>
          <t>W7202168386</t>
        </is>
      </c>
      <c r="C471" s="7" t="inlineStr">
        <is>
          <t>o4-mini</t>
        </is>
      </c>
      <c r="D471" s="7" t="inlineStr">
        <is>
          <t>본문</t>
        </is>
      </c>
      <c r="E471" s="7" t="n">
        <v>20</v>
      </c>
      <c r="F471" s="8" t="inlineStr">
        <is>
          <t>...introducing vocabulary and grammatical structures from more widely resourced Slavic languages, such as Russian ( Berbatova and Salambashev 2023 ). However, the contemporary models utilized in our dataset (e.g., Gemini 2.5 Flash, o4-mini) often generate fluent and grammatically correct text. Consequently, the detection task has become significantly more difficult as classifiers can no longer rely solely on superficial grammatical mistakes or signs of literal tran...</t>
        </is>
      </c>
    </row>
    <row r="472">
      <c r="A472" s="7" t="n">
        <v>408</v>
      </c>
      <c r="B472" s="7" t="inlineStr">
        <is>
          <t>W7202168386</t>
        </is>
      </c>
      <c r="C472" s="7" t="inlineStr">
        <is>
          <t>o4-mini</t>
        </is>
      </c>
      <c r="D472" s="7" t="inlineStr">
        <is>
          <t>본문</t>
        </is>
      </c>
      <c r="E472" s="7" t="n">
        <v>35</v>
      </c>
      <c r="F472" s="8" t="inlineStr">
        <is>
          <t>...ected traits of the output. 3.2 Machine-involved texts For the creation of the text corpus for classes requiring a Large Language Model, we used several contemporary multilingual models: Gemini 2.0 Flash, Gemini 2.5 Flash, OpenAI o4-mini, and BgGPT 2. The machine-generated class is not part of the classification task’s definition, but it’s required as the basis for the machine-generated, then machine-humanised class. We generated machine-generated texts by passin...</t>
        </is>
      </c>
    </row>
    <row r="473">
      <c r="A473" s="7" t="n">
        <v>408</v>
      </c>
      <c r="B473" s="7" t="inlineStr">
        <is>
          <t>W7202168386</t>
        </is>
      </c>
      <c r="C473" s="7" t="inlineStr">
        <is>
          <t>o4-mini</t>
        </is>
      </c>
      <c r="D473" s="7" t="inlineStr">
        <is>
          <t>본문</t>
        </is>
      </c>
      <c r="E473" s="7" t="n">
        <v>44</v>
      </c>
      <c r="F473" s="8" t="inlineStr">
        <is>
          <t>...nised 17,885 1,445 0 19,330 Deeply-mixed 15,835 0 0 15,835 Total 128,170 65,564 16,887 210,621 Table 2 Distribution of texts by class and source domain. Language Model Text Class BgGPT-27B Gemini 2.5 Flash Gemini 2.0 Flash OpenAI o4-mini Total Human-written – – – – 45,365 Machine-generated 24,504 6,480 7,642 31,453 70,079 Machine-continued 9,148 9,526 601 9,568 28,843 Machine-polished 9,260 9,498 501 11,910 31,169 Machine-humanised 5,009 6,166 274 7,881 19,330 De...</t>
        </is>
      </c>
    </row>
    <row r="474">
      <c r="A474" s="7" t="n">
        <v>408</v>
      </c>
      <c r="B474" s="7" t="inlineStr">
        <is>
          <t>W7202168386</t>
        </is>
      </c>
      <c r="C474" s="7" t="inlineStr">
        <is>
          <t>o4-mini</t>
        </is>
      </c>
      <c r="D474" s="7" t="inlineStr">
        <is>
          <t>참고문헌 이후</t>
        </is>
      </c>
      <c r="E474" s="7" t="n">
        <v>89</v>
      </c>
      <c r="F474" s="8" t="inlineStr">
        <is>
          <t>...-gemma-2-27b-bg-mixed-19847, temperature = 0.7, max_tokens = 2048, top_k = 20, repetition_penalty = 1.1, stop = [”&lt;end_of_turn&gt;”, ”&lt;eos&gt;”] Gemini (2.0 Flash &amp; 2.5 Flash) Default API settings (no explicit parameters passed) OpenAI o4-mini Default API settings (no explicit parameters passed) Table 7 Configuration parameters for the Large Language Models used in the generation of the machine-involved text classes. B. Prompts and steps for generating texts Human-writ...</t>
        </is>
      </c>
    </row>
    <row r="475">
      <c r="A475" s="7" t="n">
        <v>411</v>
      </c>
      <c r="B475" s="7" t="inlineStr">
        <is>
          <t>W7140131338</t>
        </is>
      </c>
      <c r="C475" s="7" t="inlineStr">
        <is>
          <t>o3-mini</t>
        </is>
      </c>
      <c r="D475" s="7" t="inlineStr">
        <is>
          <t>본문</t>
        </is>
      </c>
      <c r="E475" s="7" t="n">
        <v>40</v>
      </c>
      <c r="F475" s="8" t="inlineStr">
        <is>
          <t>...Vol. 49-72 Vol. 73-96 Vol. 97-120 Vol. 1-24 Vol. 25-48 Vol. 49-72 Vol. 73-96 Vol. 97-120 Vol. 1-24 Vol. 25-48 Vol. 49-72 Vol. 73-96 Vol. 97-120 Joly (1893) McHugh &amp; McHugh (1958) Yang &amp; Yang (1980) Hawkes &amp; Minford (1986) OpenAI o3-mini (2025) Figure 5: Mean deviation of learned TWiKers from Central Dirac [0, 1, 0] across five English translations of The Dream of the Red Chamber. We compare five English versions of Dream of the Red Chamber. The earliest, by H. B...</t>
        </is>
      </c>
    </row>
    <row r="476">
      <c r="A476" s="7" t="n">
        <v>411</v>
      </c>
      <c r="B476" s="7" t="inlineStr">
        <is>
          <t>W7140131338</t>
        </is>
      </c>
      <c r="C476" s="7" t="inlineStr">
        <is>
          <t>o3-mini</t>
        </is>
      </c>
      <c r="D476" s="7" t="inlineStr">
        <is>
          <t>본문</t>
        </is>
      </c>
      <c r="E476" s="7" t="n">
        <v>41</v>
      </c>
      <c r="F476" s="8" t="inlineStr">
        <is>
          <t>..., 1986) (V olumes I-III), completed by John Minford (V olumes IV-V), is widely accepted as the most literary version, with idiomatic prose and extensive cultural notes. Lastly, we include a machine-translated version by Ope-nAI’s o3-mini, which is fluent and modern but may lack consistency in style between chapters. For analysis, we split the novel’s 120 chapters into five segments of roughly 24 chapters each, and treat each segment as a separate corpus for train...</t>
        </is>
      </c>
    </row>
    <row r="477">
      <c r="A477" s="7" t="n">
        <v>412</v>
      </c>
      <c r="B477" s="7" t="inlineStr">
        <is>
          <t>W7165064544</t>
        </is>
      </c>
      <c r="C477" s="7" t="inlineStr">
        <is>
          <t>o3-mini</t>
        </is>
      </c>
      <c r="D477" s="7" t="inlineStr">
        <is>
          <t>본문</t>
        </is>
      </c>
      <c r="E477" s="7" t="n">
        <v>20</v>
      </c>
      <c r="F477" s="8" t="inlineStr">
        <is>
          <t>...CTION: LLMS. # Trainable Instruction Reasoning Cutoff # Parameters Following Capabilities Date Qwen 2.5 Coder Base [22] 32B✗ ✗2024-03 Qwen 2.5 Coder Instruct [16] 32B✓ ✗2024-03 Qwen 3 Base [23] 8B✗ ✗? Qwen 3 Instruct [17] 32B✓ ✓? o3-mini [15] ∼200B✓ ✓2023-10 GPT-4o [14] ∼200B✓ ✗2023-10 McEval features coding tasks in 40 programming languages, including all the high- and low-resource ones considered in our study (but none of the no-resource). The coding tasks with...</t>
        </is>
      </c>
    </row>
    <row r="478">
      <c r="A478" s="7" t="n">
        <v>412</v>
      </c>
      <c r="B478" s="7" t="inlineStr">
        <is>
          <t>W7165064544</t>
        </is>
      </c>
      <c r="C478" s="7" t="inlineStr">
        <is>
          <t>o3-mini</t>
        </is>
      </c>
      <c r="D478" s="7" t="inlineStr">
        <is>
          <t>본문</t>
        </is>
      </c>
      <c r="E478" s="7" t="n">
        <v>27</v>
      </c>
      <c r="F478" s="8" t="inlineStr">
        <is>
          <t>...our replication package [26]. All prompts feature for each coding task the natural language description and the signature of the function to implement. We set the temperature to 0.2 when generating predictions for all models but o3-mini, which does not allow any temperature setting (thus, the default is used in this case). The temperature is used to control the randomness of the model’s predictions, with 0 being the lowest and 2 the highest. The 0.2 setting is a...</t>
        </is>
      </c>
    </row>
    <row r="479">
      <c r="A479" s="7" t="n">
        <v>412</v>
      </c>
      <c r="B479" s="7" t="inlineStr">
        <is>
          <t>W7165064544</t>
        </is>
      </c>
      <c r="C479" s="7" t="inlineStr">
        <is>
          <t>o3-mini</t>
        </is>
      </c>
      <c r="D479" s="7" t="inlineStr">
        <is>
          <t>본문</t>
        </is>
      </c>
      <c r="E479" s="7" t="n">
        <v>33</v>
      </c>
      <c r="F479" s="8" t="inlineStr">
        <is>
          <t>...st [33], which is suitable to do pairwise comparisons of dichotomous results of two different treatments. We adjustp-values using the Benjamini-Hochberg pro-cedure [34] to account for multiple comparisons (e.g.,the performance of o3-mini in zero-shot is compared against what the same model achieves using few-shot, and RAG). We complement the McNemar’s test with the Odds Ratio (OR) effect size to quantify the magnitude of the differences between the experimented m...</t>
        </is>
      </c>
    </row>
    <row r="480">
      <c r="A480" s="7" t="n">
        <v>412</v>
      </c>
      <c r="B480" s="7" t="inlineStr">
        <is>
          <t>W7165064544</t>
        </is>
      </c>
      <c r="C480" s="7" t="inlineStr">
        <is>
          <t>o3-mini</t>
        </is>
      </c>
      <c r="D480" s="7" t="inlineStr">
        <is>
          <t>참고문헌 이후</t>
        </is>
      </c>
      <c r="E480" s="7" t="n">
        <v>90</v>
      </c>
      <c r="F480" s="8" t="inlineStr">
        <is>
          <t>..., G. Zhang, C. Ren, H. Guo, N. Wanget al., “Mceval: Massively multilingual code evalu-ation,” in13th International Conference on Learning Representations, 2025. [14] “Gpt-4o,” https://platform.openai.com/docs/models/gpt-4o. [15] “o3-mini,” https://platform.openai.com/docs/models/o3-mini. [16] “Qwen2.5 coder 32b instruct,” https://huggingface.co/Qwen/Qwen2. 5-Coder-32B-Instruct. [17] “Qwen3 32b,” https://huggingface.co/Qwen/Qwen3-32B. [18] I. Jindal, C. Badrinath,...</t>
        </is>
      </c>
    </row>
    <row r="481">
      <c r="A481" s="7" t="n">
        <v>418</v>
      </c>
      <c r="B481" s="7" t="inlineStr">
        <is>
          <t>W7166800957</t>
        </is>
      </c>
      <c r="C481" s="7" t="inlineStr">
        <is>
          <t>gpt-5-2025-08-07</t>
        </is>
      </c>
      <c r="D481" s="7" t="inlineStr">
        <is>
          <t>본문</t>
        </is>
      </c>
      <c r="E481" s="7" t="n">
        <v>38</v>
      </c>
      <c r="F481" s="8" t="inlineStr">
        <is>
          <t>...3 0.2007 0.1828 0.1913 0.1862Qwen3-8B 0.6168 0.5661 0.5904 0.4144 0.1930 0.1641 0.1774 0.1811Qwen3-14B 0.5787 0.5102 0.5423 0.3792 0.1688 0.2266 0.1935 0.1927 DeepSeek-V3.2† 0.4039 0.5109 0.4512 0.2953 0.0945 0.2516 0.1374 0.1916 GPT-5-2025-08-07† 0.4205 0.4367 0.4284 0.2761 0.0620 0.1328 0.0846 0.0720 Few-shot Qwen3-1.7B 0.4405 0.3687 0.4015 0.2496 0.2945 0.2328 0.2600 0.2079Qwen3-4B 0.5440 0.5121 0.5276 0.3641 0.3421 0.2438 0.2847 0.2305Qwen3-8B 0.4986 0.5461 0.5213 0.3...</t>
        </is>
      </c>
    </row>
    <row r="482">
      <c r="A482" s="7" t="n">
        <v>418</v>
      </c>
      <c r="B482" s="7" t="inlineStr">
        <is>
          <t>W7166800957</t>
        </is>
      </c>
      <c r="C482" s="7" t="inlineStr">
        <is>
          <t>gpt-5-2025-08-07</t>
        </is>
      </c>
      <c r="D482" s="7" t="inlineStr">
        <is>
          <t>본문</t>
        </is>
      </c>
      <c r="E482" s="7" t="n">
        <v>39</v>
      </c>
      <c r="F482" s="8" t="inlineStr">
        <is>
          <t>...1 0.3421 0.2438 0.2847 0.2305Qwen3-8B 0.4986 0.5461 0.5213 0.3484 0.2049 0.1578 0.1783 0.1250Qwen3-14B 0.5553 0.5738 0.5644 0.4005 0.3688 0.2922 0.3261 0.3115 DeepSeek-V3.2† 0.4926 0.5282 0.5098 0.3430 0.1791 0.2547 0.2103 0.2623 GPT-5-2025-08-07† 0.4378 0.4829 0.4593 0.3014 0.1041 0.1469 0.1218 0.1364 CoT Qwen3-1.7B 0.5965 0.4332 0.5019 0.3379 0.2956 0.1797 0.2235 0.1965Qwen3-4B 0.6565 0.3368 0.4452 0.2782 0.3373 0.2203 0.2665 0.2151Qwen3-8B 0.6343 0.4216 0.5065 0.3229 0...</t>
        </is>
      </c>
    </row>
    <row r="483">
      <c r="A483" s="7" t="n">
        <v>418</v>
      </c>
      <c r="B483" s="7" t="inlineStr">
        <is>
          <t>W7166800957</t>
        </is>
      </c>
      <c r="C483" s="7" t="inlineStr">
        <is>
          <t>gpt-5-2025-08-07</t>
        </is>
      </c>
      <c r="D483" s="7" t="inlineStr">
        <is>
          <t>본문</t>
        </is>
      </c>
      <c r="E483" s="7" t="n">
        <v>40</v>
      </c>
      <c r="F483" s="8" t="inlineStr">
        <is>
          <t>...2 0.3373 0.2203 0.2665 0.2151Qwen3-8B 0.6343 0.4216 0.5065 0.3229 0.3867 0.2641 0.3138 0.2735Qwen3-14B 0.6475 0.3360 0.4424 0.2943 0.3603 0.2297 0.2805 0.2554 DeepSeek-V3.2† 0.3896 0.4866 0.4327 0.2816 0.3114 0.2438 0.2734 0.3190 GPT-5-2025-08-07† 0.5211 0.4763 0.4977 0.3239 0.1102 0.0859 0.0966 0.1027 CoT-SC Qwen3-1.7B 0.5662 0.3743 0.4507 0.3030 0.3683 0.1922 0.2526 0.2296Qwen3-4B 0.6264 0.4748 0.5402 0.3829 0.3656 0.2359 0.2868 0.2407Qwen3-8B 0.6135 0.5317 0.5697 0.395...</t>
        </is>
      </c>
    </row>
    <row r="484">
      <c r="A484" s="7" t="n">
        <v>420</v>
      </c>
      <c r="B484" s="7" t="inlineStr">
        <is>
          <t>W4417008182</t>
        </is>
      </c>
      <c r="C484" s="7" t="inlineStr">
        <is>
          <t>o3-mini</t>
        </is>
      </c>
      <c r="D484" s="7" t="inlineStr">
        <is>
          <t>본문</t>
        </is>
      </c>
      <c r="E484" s="7" t="n">
        <v>63</v>
      </c>
      <c r="F484" s="8" t="inlineStr">
        <is>
          <t>...parison of token effort versus performance, but particularly focus on pass@1across different models for the inner feedback loop. Additional to the pass@1 curve of GPT-4o mini, we show the corresponding curves for reasoning models o3-mini [52] and GPT-5 mini [53] 3. As be-fore we sum up all tokens, which for these models also include reasoning tokens. We see several interesting differences in Fig. 7: First, we can see that reasoning models spend additional tokens...</t>
        </is>
      </c>
    </row>
    <row r="485">
      <c r="A485" s="7" t="n">
        <v>420</v>
      </c>
      <c r="B485" s="7" t="inlineStr">
        <is>
          <t>W4417008182</t>
        </is>
      </c>
      <c r="C485" s="7" t="inlineStr">
        <is>
          <t>o3-mini</t>
        </is>
      </c>
      <c r="D485" s="7" t="inlineStr">
        <is>
          <t>참고문헌 이후</t>
        </is>
      </c>
      <c r="E485" s="7" t="n">
        <v>99</v>
      </c>
      <c r="F485" s="8" t="inlineStr">
        <is>
          <t>...uo, Z. Jiang, R. Zhong, P. He, Y . Suet al., “Exploring the effectiveness of LLMs in automated logging statement generation: An empirical study,”Trans. Software Eng., vol. 50, no. 12, p. 3188ff, 2024. [52] OpenAI. (2025, January) o3-mini. Accessed: 2025-11. [Online]. Available: https://openai.com/index/openai-o3-mini/ [53] ——. (2025, August) Introducing GPT-5. Accessed: 2025-11. [Online]. Available: https://openai.com/index/introducing-gpt-5/</t>
        </is>
      </c>
    </row>
    <row r="486">
      <c r="A486" s="7" t="n">
        <v>422</v>
      </c>
      <c r="B486" s="7" t="inlineStr">
        <is>
          <t>W7139043635</t>
        </is>
      </c>
      <c r="C486" s="7" t="inlineStr">
        <is>
          <t>o3-mini</t>
        </is>
      </c>
      <c r="D486" s="7" t="inlineStr">
        <is>
          <t>본문</t>
        </is>
      </c>
      <c r="E486" s="7" t="n">
        <v>24</v>
      </c>
      <c r="F486" s="8" t="inlineStr">
        <is>
          <t>...23). To ensure questions were tailored to the cov-ered class material, we incorporated a range of instructor-provided course materials, as described below. All question generation and judging requests were performed via Ope-nAI’s o3-mini model—OpenAI’s most advanced reasoning model available at the time of generation. A broad overview of the exam generation procedure is shown in Figure 1, and psuedo-code is provided in the digital appendix. Question Generation Fo...</t>
        </is>
      </c>
    </row>
    <row r="487">
      <c r="A487" s="7" t="n">
        <v>422</v>
      </c>
      <c r="B487" s="7" t="inlineStr">
        <is>
          <t>W7139043635</t>
        </is>
      </c>
      <c r="C487" s="7" t="inlineStr">
        <is>
          <t>o3-mini</t>
        </is>
      </c>
      <c r="D487" s="7" t="inlineStr">
        <is>
          <t>본문</t>
        </is>
      </c>
      <c r="E487" s="7" t="n">
        <v>36</v>
      </c>
      <c r="F487" s="8" t="inlineStr">
        <is>
          <t>...). The range of topics tested by these questions, as well as their general difficulty, aligned well with the material cov-ered in the 20 statistics courses in our study. To further tailor the exams to the classes, we used an LLM (o3-mini) to as-sess a question’s key concepts and difficulty. For each of the statistics courses, we then asked o3-mini to construct a list of concepts covered in the class, based on the provided class materials. Finally, questions were...</t>
        </is>
      </c>
    </row>
    <row r="488">
      <c r="A488" s="7" t="n">
        <v>423</v>
      </c>
      <c r="B488" s="7" t="inlineStr">
        <is>
          <t>W4415316359</t>
        </is>
      </c>
      <c r="C488" s="7" t="inlineStr">
        <is>
          <t>gpt-4-turbo</t>
        </is>
      </c>
      <c r="D488" s="7" t="inlineStr">
        <is>
          <t>본문</t>
        </is>
      </c>
      <c r="E488" s="7" t="n">
        <v>24</v>
      </c>
      <c r="F488" s="8" t="inlineStr">
        <is>
          <t>...sions. For subjec-tive benchmarks, we primarily focus on AlpacaEval 2 (Li et al., 2023a), an LLM-based automatic evaluation benchmark utilizing prompts from AlpacaFarm (Dubois et al., 2024). In this benchmark, model responses and GPT-4-Turbo generated reference responses are evalu-ated by GPT-4-Turbo or Qwen2-72B-Instruct annotators. We also incorporate GPT-4 to evaluate two additional subjective benchmarks: Arena-Hard (Li et al., 2024a), an automatic evaluation tool...</t>
        </is>
      </c>
    </row>
    <row r="489">
      <c r="A489" s="7" t="n">
        <v>423</v>
      </c>
      <c r="B489" s="7" t="inlineStr">
        <is>
          <t>W4415316359</t>
        </is>
      </c>
      <c r="C489" s="7" t="inlineStr">
        <is>
          <t>gpt-4-turbo</t>
        </is>
      </c>
      <c r="D489" s="7" t="inlineStr">
        <is>
          <t>본문</t>
        </is>
      </c>
      <c r="E489" s="7" t="n">
        <v>25</v>
      </c>
      <c r="F489" s="8" t="inlineStr">
        <is>
          <t>...e average score across these six datasets to measure performance comprehensively. Baselines. In our comparisons, we include a di-verse set of baselines. These encompass vanilla mod-els such as GPT-4o-05-13, Claude-3.5-Sonnet, and GPT4-Turbo-04-09. Additionally, we evaluate models trained on external labeled datasets, like Llama-3-8B-Instruct-SimPO (Meng et al., 2024), which has been fine-tuned using the Ultrafeedback dataset (Cui et al., 2024) for preference optimiz...</t>
        </is>
      </c>
    </row>
    <row r="490">
      <c r="A490" s="7" t="n">
        <v>423</v>
      </c>
      <c r="B490" s="7" t="inlineStr">
        <is>
          <t>W4415316359</t>
        </is>
      </c>
      <c r="C490" s="7" t="inlineStr">
        <is>
          <t>gpt-4-turbo</t>
        </is>
      </c>
      <c r="D490" s="7" t="inlineStr">
        <is>
          <t>본문</t>
        </is>
      </c>
      <c r="E490" s="7" t="n">
        <v>31</v>
      </c>
      <c r="F490" s="8" t="inlineStr">
        <is>
          <t>...: Comparative analysis of various baseline models and our proposed SAO method using AlpacaEval 2.0. The table presents Length-Controlled Win Rate (LC), Win Rate (WR), and Standard Deviation (STD) for each model, evaluated against GPT-4-Turbo-1106 and Qwen2-72B-Instruct. We also evaluate downstream performance generalization in Section 4.3 and provide additional judge analysis in Section 4.4. Model AlpacaEval 2.0 GPT-4-Turbo-1106 Qwen2-72B-Instruct LC (%) WR (%) STD L...</t>
        </is>
      </c>
    </row>
    <row r="491">
      <c r="A491" s="7" t="n">
        <v>424</v>
      </c>
      <c r="B491" s="7" t="inlineStr">
        <is>
          <t>W7165454160</t>
        </is>
      </c>
      <c r="C491" s="7" t="inlineStr">
        <is>
          <t>o3-mini</t>
        </is>
      </c>
      <c r="D491" s="7" t="inlineStr">
        <is>
          <t>본문</t>
        </is>
      </c>
      <c r="E491" s="7" t="n">
        <v>7</v>
      </c>
      <c r="F491" s="8" t="inlineStr">
        <is>
          <t>...] . As a result, empirical evaluation of LLM‑based statistical performance is essential  [2,9] . Strale et al.  [10]  conducted one of the earliest systematic comparisons of SPSS output with results generated by ChatGPT‑4 and the o3 mini models. Their study demonstrated high concordance for descriptive statistics and basic inferential tests but also identified notable discrepancies in factorial and multivariate modeling, e.g., factorial analysis of variance (ANOV...</t>
        </is>
      </c>
    </row>
    <row r="492">
      <c r="A492" s="7" t="n">
        <v>424</v>
      </c>
      <c r="B492" s="7" t="inlineStr">
        <is>
          <t>W7165454160</t>
        </is>
      </c>
      <c r="C492" s="7" t="inlineStr">
        <is>
          <t>o3-mini</t>
        </is>
      </c>
      <c r="D492" s="7" t="inlineStr">
        <is>
          <t>참고문헌 이후</t>
        </is>
      </c>
      <c r="E492" s="7" t="n">
        <v>96</v>
      </c>
      <c r="F492" s="8" t="inlineStr">
        <is>
          <t>...duct and Service Solutions (SPSS) and ChatGPT-4 in statistical analyses . Cureus. 2024, 16:e72581.  10.7759/cureus.72581 10 .  Strale F Jr, Riddle I, Geng B, Oxford B, Kah M, Sherwin R:  Confirming SPSS results with ChatGPT-4 and o3-mini models . Cureus. 2025, 17:e82005.  10.7759/cureus.82005 11 .  Meo AS, Shaikh N, Meo SA:  Assessing the accuracy and efficiency of Chat GPT-4 Omni (GPT-4o) in biomedical statistics: comparative study with traditional tools . Saudi...</t>
        </is>
      </c>
    </row>
    <row r="493">
      <c r="A493" s="7" t="n">
        <v>427</v>
      </c>
      <c r="B493" s="7" t="inlineStr">
        <is>
          <t>W7165817774</t>
        </is>
      </c>
      <c r="C493" s="7" t="inlineStr">
        <is>
          <t>o4-mini</t>
        </is>
      </c>
      <c r="D493" s="7" t="inlineStr">
        <is>
          <t>본문</t>
        </is>
      </c>
      <c r="E493" s="7" t="n">
        <v>3</v>
      </c>
      <c r="F493" s="8" t="inlineStr">
        <is>
          <t>...Correspondence to: Cong Han &lt;han-cong0911@163.com&gt;. garnered significant research interest. Agentic RL (Zhang et al., 2025a) has emerged as a pivotal direction in this field. In particular, following the release of OpenAI o3 and o4-mini (OpenAI, 2025c), the paradigm of interleaving tool-use within the reasoning process has demonstrated a closer alignment with human cognitive patterns. In the domain of Multimodal Large Language Models (MLLMs), several open-source...</t>
        </is>
      </c>
    </row>
    <row r="494">
      <c r="A494" s="7" t="n">
        <v>428</v>
      </c>
      <c r="B494" s="7" t="inlineStr">
        <is>
          <t>W7167748912</t>
        </is>
      </c>
      <c r="C494" s="7" t="inlineStr">
        <is>
          <t>gpt-4-turbo</t>
        </is>
      </c>
      <c r="D494" s="7" t="inlineStr">
        <is>
          <t>참고문헌 이후</t>
        </is>
      </c>
      <c r="E494" s="7" t="n">
        <v>64</v>
      </c>
      <c r="F494" s="8" t="inlineStr">
        <is>
          <t>...cal covariance matrix of(𝑆,ˆ𝑆)to estimate𝜆 ∗. B. Dataset details AlpacaEval 2.0.AlpacaEval [17] evaluates the instruction-following capabilities of AI models. Models generate responses to user instructions, which an AI autorater (GPT-4 Turbo) then scores against a baseline (also based on GPT-4 Turbo) to determine a win-rate. We select the latest 17 submissions to the AlpacaEval Github repository as our target models, and use the remaining 204 submissions that were su...</t>
        </is>
      </c>
    </row>
    <row r="495">
      <c r="A495" s="7" t="n">
        <v>430</v>
      </c>
      <c r="B495" s="7" t="inlineStr">
        <is>
          <t>W7158422334</t>
        </is>
      </c>
      <c r="C495" s="7" t="inlineStr">
        <is>
          <t>o4-mini</t>
        </is>
      </c>
      <c r="D495" s="7" t="inlineStr">
        <is>
          <t>본문</t>
        </is>
      </c>
      <c r="E495" s="7" t="n">
        <v>28</v>
      </c>
      <c r="F495" s="8" t="inlineStr">
        <is>
          <t>...2025. 2, 4, 5, 6, 7, 8 [40] Meta Llama Team. /llama-3.2-11b-vision, 2024. 2 [41] OpenAI Team. Introducing claude sonnet 4.5, 2025. 5, 6, 7 [42] OpenAI Team. Gpt-5 is here, 2025. 5, 6, 7 [43] OpenAI Team. Introducing openai o3 and o4-mini, 2025. 5, 6, 7 [44] Qwen Team. Qwen3-vl: Sharper vision, deeper thought, broader action, 2025. 2, 5, 6, 7, 8 [45] StepFun Team. Step-3 is large yet affordable: Model-system co-design for cost-effective decoding, 2025. 5, 6, 7 [46...</t>
        </is>
      </c>
    </row>
    <row r="496">
      <c r="A496" s="7" t="n">
        <v>432</v>
      </c>
      <c r="B496" s="7" t="inlineStr">
        <is>
          <t>W7203643398</t>
        </is>
      </c>
      <c r="C496" s="7" t="inlineStr">
        <is>
          <t>gpt-4.1-nano</t>
        </is>
      </c>
      <c r="D496" s="7" t="inlineStr">
        <is>
          <t>본문</t>
        </is>
      </c>
      <c r="E496" s="7" t="n">
        <v>51</v>
      </c>
      <c r="F496" s="8" t="inlineStr">
        <is>
          <t>...ed gains are evaluation artifacts rather than genuine learning. For each task, we used a baseline harness with no learning capability and three different learning harnesses on each of three model families: Gemini 2.5 Flash &amp; Pro, GPT 4.1 Nano &amp; 4.1, and Qwen-7B &amp; 72B •Memory:Each retrieved correction is rendered as a record of a specific prior er-ror. This includes a short excerpt of the similar past input, the student’sincorrect prediction, and the correction label....</t>
        </is>
      </c>
    </row>
    <row r="497">
      <c r="A497" s="7" t="n">
        <v>432</v>
      </c>
      <c r="B497" s="7" t="inlineStr">
        <is>
          <t>W7203643398</t>
        </is>
      </c>
      <c r="C497" s="7" t="inlineStr">
        <is>
          <t>gpt-4.1-nano</t>
        </is>
      </c>
      <c r="D497" s="7" t="inlineStr">
        <is>
          <t>본문</t>
        </is>
      </c>
      <c r="E497" s="7" t="n">
        <v>67</v>
      </c>
      <c r="F497" s="8" t="inlineStr">
        <is>
          <t>...ol the performance across 3 different harnesses since each individually exhibits a similar pattern. F amily Positional Decisive verdicts Reliability vs. gold (same-strength judge) flip rate (% pref. no-harness) (≥1 model correct) GPT-4.1-nano 96% 0% 0% Gemini-flash 74% 40% 7% Qwen-7b 0% 74% 56% Pooled 50% 69% 48% Table 1: Student-strength judge comparisons -Baseline vs with Harness. Decisive-verdict and reliability columns are conditioned on decisive verdicts and on a...</t>
        </is>
      </c>
    </row>
    <row r="498">
      <c r="A498" s="7" t="n">
        <v>432</v>
      </c>
      <c r="B498" s="7" t="inlineStr">
        <is>
          <t>W7203643398</t>
        </is>
      </c>
      <c r="C498" s="7" t="inlineStr">
        <is>
          <t>gpt-4.1-nano</t>
        </is>
      </c>
      <c r="D498" s="7" t="inlineStr">
        <is>
          <t>본문</t>
        </is>
      </c>
      <c r="E498" s="7" t="n">
        <v>71</v>
      </c>
      <c r="F498" s="8" t="inlineStr">
        <is>
          <t>...if student’s are able to recognize answers better than their own when there is a large difference in performance. Pair Positional Prefers teacher Prefers its Reliability (student judge) flip rate (of decisive) own answer vs. gold GPT-4.1-nano 7% 5% 95% 17% Gemini-flash 26% 26% 74% 38% Qwen-7b 18% 48% 52% 26% Pooled 15% 22% 78% 25% Table 2: Student-judge comparisons. The “prefers teacher” column is conditioned on deci-sive verdicts; the reliability column is conditione...</t>
        </is>
      </c>
    </row>
    <row r="499">
      <c r="A499" s="7" t="n">
        <v>435</v>
      </c>
      <c r="B499" s="7" t="inlineStr">
        <is>
          <t>W7203911671</t>
        </is>
      </c>
      <c r="C499" s="7" t="inlineStr">
        <is>
          <t>gpt-4.1-nano</t>
        </is>
      </c>
      <c r="D499" s="7" t="inlineStr">
        <is>
          <t>본문</t>
        </is>
      </c>
      <c r="E499" s="7" t="n">
        <v>32</v>
      </c>
      <c r="F499" s="8" t="inlineStr">
        <is>
          <t>...ss-runner prompt variation. The Tier-3 cells of Section 5.2 instead use one endpoint, one prompt, and logged hardware, so this runner channel is absent there. Eight model–benchmark–prompt cells are analyzed: •gpt-4.1,gpt-4.1-mini,gpt-4.1-nano; • GPQA-Diamond and Ding’s 196-case AIME subset (problems spanning 1983–2025; the subset is inherited from the release, not chosen by the authors); • zero-shot and chain-of-thought prompting (where reported). This is a secondary...</t>
        </is>
      </c>
    </row>
    <row r="500">
      <c r="A500" s="7" t="n">
        <v>435</v>
      </c>
      <c r="B500" s="7" t="inlineStr">
        <is>
          <t>W7203911671</t>
        </is>
      </c>
      <c r="C500" s="7" t="inlineStr">
        <is>
          <t>gpt-4.1-nano</t>
        </is>
      </c>
      <c r="D500" s="7" t="inlineStr">
        <is>
          <t>참고문헌 이후</t>
        </is>
      </c>
      <c r="E500" s="7" t="n">
        <v>92</v>
      </c>
      <c r="F500" s="8" t="inlineStr">
        <is>
          <t>...te: from1.2×(4.1GPQA-ZS,0.59vs.p= 0.47) to3.6×(4.1-nanoAIME-ZS, 0.59vs.p= 0.16), so high agreementdoescarry predictive signal. Second, the ceiling is nevertheless far below1.0: it reaches only0.42–0.83, and for the weaker models (gpt-4.1-nano,gpt-4.1on AIME) it is as low as0.42–0.59. High self-consistency is therefore informative but far from reliable, consistent with the decomposition of Section 5.1 (where open-domain cells retain a substantial preference-unexplained...</t>
        </is>
      </c>
    </row>
    <row r="501">
      <c r="A501" s="7" t="n">
        <v>437</v>
      </c>
      <c r="B501" s="7" t="inlineStr">
        <is>
          <t>W4392780998</t>
        </is>
      </c>
      <c r="C501" s="7" t="inlineStr"/>
      <c r="D501" s="7" t="inlineStr">
        <is>
          <t>제목 불일치</t>
        </is>
      </c>
      <c r="E501" s="7" t="inlineStr"/>
      <c r="F501" s="8" t="inlineStr">
        <is>
          <t>자동 추출 문서가 이 논문이 아닐 수 있어 근거 문장을 싣지 않음</t>
        </is>
      </c>
    </row>
    <row r="502">
      <c r="A502" s="7" t="n">
        <v>444</v>
      </c>
      <c r="B502" s="7" t="inlineStr">
        <is>
          <t>W4415947839</t>
        </is>
      </c>
      <c r="C502" s="7" t="inlineStr">
        <is>
          <t>o3-2025-04-16</t>
        </is>
      </c>
      <c r="D502" s="7" t="inlineStr">
        <is>
          <t>본문</t>
        </is>
      </c>
      <c r="E502" s="7" t="n">
        <v>94</v>
      </c>
      <c r="F502" s="8" t="inlineStr">
        <is>
          <t>...sonn et-4-20250514-v1:0 Qwen3 235B A22B 2507qwen.qwen3-235b-a22b-2507-v1:0 Qwen3 32B (dense)qwen.qwen3-32b-v1:0 Table 12: Models accessed via Amazon Bedrock. Model ID Model Card / Docs GPT-o4-minigpt-4o-mini-2024-07-1 8 GPT-o3gpt-o3-2025-04-16 Table 13: Models accessed via OpenAI. We access Llama, Claude, and Qwen models via Amazon Bedrock (Table 12). GPT models are accessed via OpenAI APIs (Table 13). We interface with all LLMs strictly through provider APIs and do no...</t>
        </is>
      </c>
    </row>
    <row r="503">
      <c r="A503" s="7" t="n">
        <v>444</v>
      </c>
      <c r="B503" s="7" t="inlineStr">
        <is>
          <t>W4415947839</t>
        </is>
      </c>
      <c r="C503" s="7" t="inlineStr">
        <is>
          <t>o4-mini</t>
        </is>
      </c>
      <c r="D503" s="7" t="inlineStr">
        <is>
          <t>본문</t>
        </is>
      </c>
      <c r="E503" s="7" t="n">
        <v>55</v>
      </c>
      <c r="F503" s="8" t="inlineStr">
        <is>
          <t>...14 72.81± 17.27 20± 4.16 Table 10: Performance comparison of advanced prompting strategies for LLY (healthcare sector) using ATLAS in volatile, declining market conditions.Boldvalues indicate the best per model. Llama-3.3-70B GPT-o4-mini GPT-o3 −10 0 10 20 30 40 ROI (%) Bearish-volatile (LLY) Sideways (XOM) Bullish (NVDA) Daily Weekly Figure 5: ROI (%) under daily and weekly reflection across backbone models. Solid bars denote daily reflection; striped bars denot...</t>
        </is>
      </c>
    </row>
    <row r="504">
      <c r="A504" s="7" t="n">
        <v>444</v>
      </c>
      <c r="B504" s="7" t="inlineStr">
        <is>
          <t>W4415947839</t>
        </is>
      </c>
      <c r="C504" s="7" t="inlineStr">
        <is>
          <t>o4-mini</t>
        </is>
      </c>
      <c r="D504" s="7" t="inlineStr">
        <is>
          <t>본문</t>
        </is>
      </c>
      <c r="E504" s="7" t="n">
        <v>91</v>
      </c>
      <c r="F504" s="8" t="inlineStr">
        <is>
          <t>...fications, validating the optimizer’s analytical ca-pabilities and demonstrating the effectiveness of systematic architectural refinement. I.2 Progressive Prompt Evolution: From Generic Foundation to Optimized Performance The GPT-o4-mini optimization trajectory demon-strates systematic prompt evolution through three distinct phases, each building upon previous dis-coveries to achieve cumulative performance im-provements. The optimization process adapts to both mo...</t>
        </is>
      </c>
    </row>
    <row r="505">
      <c r="A505" s="7" t="n">
        <v>444</v>
      </c>
      <c r="B505" s="7" t="inlineStr">
        <is>
          <t>W4415947839</t>
        </is>
      </c>
      <c r="C505" s="7" t="inlineStr">
        <is>
          <t>o4-mini</t>
        </is>
      </c>
      <c r="D505" s="7" t="inlineStr">
        <is>
          <t>본문</t>
        </is>
      </c>
      <c r="E505" s="7" t="n">
        <v>98</v>
      </c>
      <c r="F505" s="8" t="inlineStr">
        <is>
          <t>...or []: [ { "action": "BUY | SELL | SHORT | SHORT_COVER", "orderType": "MARKET | LIMIT | STOP", "price": float | null, "quantity": integer, "explanation": "Concise strategic reasoning" } ] Figure 9: Intermediate optimization (GPT-o4-mini, Prompt 4) featuring streamlined structure with a numbered decision framework and concise constraint presentation. Score: 51.4 Optimized Prompt (Prompt 11) - Score: 72.1 # ELITE {{ instrument }} TRADER Window: {{ window_start }}→...</t>
        </is>
      </c>
    </row>
    <row r="506">
      <c r="A506" s="7" t="n">
        <v>445</v>
      </c>
      <c r="B506" s="7" t="inlineStr">
        <is>
          <t>W7140076111</t>
        </is>
      </c>
      <c r="C506" s="7" t="inlineStr">
        <is>
          <t>gpt-4.1-nano</t>
        </is>
      </c>
      <c r="D506" s="7" t="inlineStr">
        <is>
          <t>본문</t>
        </is>
      </c>
      <c r="E506" s="7" t="n">
        <v>48</v>
      </c>
      <c r="F506" s="8" t="inlineStr">
        <is>
          <t>...mance; instead, it leads to more reliable causal reasoning. Additionally, as shown in Table 3, although our method achieves the best OA on the event distance subset, its CBI is also competitive, being slightly higher than that of GPT-4.1-nano, which comes at the cost of signifi-cantly lower OA. From Tables 1, 2, and 3, we can further observe that GPT3.5-turbo and Dsk-R1-Qwen-14B consis-tently exhibit causal hallucination across all data subsets, while Qwen2.5-14B cons...</t>
        </is>
      </c>
    </row>
    <row r="507">
      <c r="A507" s="7" t="n">
        <v>445</v>
      </c>
      <c r="B507" s="7" t="inlineStr">
        <is>
          <t>W7140076111</t>
        </is>
      </c>
      <c r="C507" s="7" t="inlineStr">
        <is>
          <t>gpt-4.1-nano</t>
        </is>
      </c>
      <c r="D507" s="7" t="inlineStr">
        <is>
          <t>본문</t>
        </is>
      </c>
      <c r="E507" s="7" t="n">
        <v>51</v>
      </c>
      <c r="F507" s="8" t="inlineStr">
        <is>
          <t>...n2.5-14B using DeepSeek-R1 (Guo et al., 4216 Methods &lt; 300 300∼ 600 600∼ 1000 Average CBI OA CBI OA CBI OA CBI OA GPT3.5-turbo 4.2+ 70.6 20.3+ 70.3 46.8+ 64.1 23.8 68.3 GPT3.5-turbo (CoT) 46.5- 67.2 31.7- 67.8 5.7+ 66.8 28.0 67.3 GPT4.1-nano 41.5- 63.8 5.7- 68.3 8.7+ 67.3 18.6 66.5 LLaMA3.1-8B 8.0- 64.5 8.0+ 63.7 29.3+ 65.3 15.1 64.5 Qwen2.5-7B 26.5- 67.0 13.5+ 70.8 20.0+ 69.7 20.0 69.1 Qwen2.5-14B 49.3- 64.3 23.2- 72.1 12.3- 71.3 28.3 69.3 Qwen2.5-14B (CoT) 54.5- 61...</t>
        </is>
      </c>
    </row>
    <row r="508">
      <c r="A508" s="7" t="n">
        <v>445</v>
      </c>
      <c r="B508" s="7" t="inlineStr">
        <is>
          <t>W7140076111</t>
        </is>
      </c>
      <c r="C508" s="7" t="inlineStr">
        <is>
          <t>gpt-4.1-nano</t>
        </is>
      </c>
      <c r="D508" s="7" t="inlineStr">
        <is>
          <t>본문</t>
        </is>
      </c>
      <c r="E508" s="7" t="n">
        <v>52</v>
      </c>
      <c r="F508" s="8" t="inlineStr">
        <is>
          <t>...causal hallucination, “–” denote causal neglect. Methods &lt; 20 20∼ 40 40∼ 60 Average CBI OA CBI OA CBI OA CBI OA GPT3.5-turbo 40.6+ 66.0 25.7+ 68.8 17.8+ 77.8 28.0 70.9 GPT3.5-turbo (CoT) 15.2- 68.3 32.0- 65.0 37.5- 68.8 28.2 67.4 GPT4.1-nano 3.3+ 66.4 12.3+ 66.7 30.5- 68.2 15.4 67.1 LLaMA3.1-8B 19.3+ 63.0 15.1+ 64.5 8.8- 67.7 14.4 65.1 Qwen2.5-7B 24.2+ 70.3 19.3+ 69.9 14.3- 78.2 19.3 72.8 Qwen2.5-14B 1.0- 74.0 16.0- 71.4 60.7- 65.0 25.9 70.1 Qwen2.5-14B (CoT) 10.8- 7...</t>
        </is>
      </c>
    </row>
    <row r="509">
      <c r="A509" s="7" t="n">
        <v>447</v>
      </c>
      <c r="B509" s="7" t="inlineStr">
        <is>
          <t>W7119557458</t>
        </is>
      </c>
      <c r="C509" s="7" t="inlineStr">
        <is>
          <t>gpt-4-turbo</t>
        </is>
      </c>
      <c r="D509" s="7" t="inlineStr">
        <is>
          <t>본문</t>
        </is>
      </c>
      <c r="E509" s="7" t="n">
        <v>22</v>
      </c>
      <c r="F509" s="8" t="inlineStr">
        <is>
          <t>...un-derstanding and reasoning Expert domain knowledge, health recommendations, prediction Finetune LLM, predict patient-reported outcomes based on mea-sured wearable data 4 PhysioLLM (Fang et al. 2024) None (Provide ﬁtbit data to GPT-4-turbo in prompts) Rating of achieved person-alization Chat with LLM that has access to individuals’ Fitbit summary data 5 Time2Lang (Pillai et al. 2025) Synthetic data of time series with periodicity Classiﬁcation tasks in men-tal heal...</t>
        </is>
      </c>
    </row>
    <row r="510">
      <c r="A510" s="7" t="n">
        <v>448</v>
      </c>
      <c r="B510" s="7" t="inlineStr">
        <is>
          <t>W7164233476</t>
        </is>
      </c>
      <c r="C510" s="7" t="inlineStr">
        <is>
          <t>o4-mini</t>
        </is>
      </c>
      <c r="D510" s="7" t="inlineStr">
        <is>
          <t>본문</t>
        </is>
      </c>
      <c r="E510" s="7" t="n">
        <v>86</v>
      </c>
      <c r="F510" s="8" t="inlineStr">
        <is>
          <t>...mperature inference, so we usedgpt-4.1-minifor this test instead. Fi-nally, model-backbone substitution tests are performed by repeating the extraction workflow using multiple GPT-series models (gpt-5-mini, gpt-4.1-mini, gpt-4.1, o4-mini, gpt-5.4) under identical prompting conditions. Competing interests:The authors declare no competing interests. 19 References and Notes 1. Y. Guo, C. Yang, Large Language Models for High-Entropy Alloys: Literature Mining, Design...</t>
        </is>
      </c>
    </row>
    <row r="511">
      <c r="A511" s="7" t="n">
        <v>451</v>
      </c>
      <c r="B511" s="7" t="inlineStr">
        <is>
          <t>W4408605330</t>
        </is>
      </c>
      <c r="C511" s="7" t="inlineStr"/>
      <c r="D511" s="7" t="inlineStr">
        <is>
          <t>제목 불일치</t>
        </is>
      </c>
      <c r="E511" s="7" t="inlineStr"/>
      <c r="F511" s="8" t="inlineStr">
        <is>
          <t>자동 추출 문서가 이 논문이 아닐 수 있어 근거 문장을 싣지 않음</t>
        </is>
      </c>
    </row>
    <row r="512">
      <c r="A512" s="7" t="n">
        <v>452</v>
      </c>
      <c r="B512" s="7" t="inlineStr">
        <is>
          <t>W4409600116</t>
        </is>
      </c>
      <c r="C512" s="7" t="inlineStr"/>
      <c r="D512" s="7" t="inlineStr">
        <is>
          <t>제목 불일치</t>
        </is>
      </c>
      <c r="E512" s="7" t="inlineStr"/>
      <c r="F512" s="8" t="inlineStr">
        <is>
          <t>자동 추출 문서가 이 논문이 아닐 수 있어 근거 문장을 싣지 않음</t>
        </is>
      </c>
    </row>
    <row r="513">
      <c r="A513" s="7" t="n">
        <v>469</v>
      </c>
      <c r="B513" s="7" t="inlineStr">
        <is>
          <t>W7153235326</t>
        </is>
      </c>
      <c r="C513" s="7" t="inlineStr">
        <is>
          <t>o3-mini</t>
        </is>
      </c>
      <c r="D513" s="7" t="inlineStr">
        <is>
          <t>본문</t>
        </is>
      </c>
      <c r="E513" s="7" t="n">
        <v>65</v>
      </c>
      <c r="F513" s="8" t="inlineStr">
        <is>
          <t>...he Creative Commons Attribution 4.0 International (CC BY 4.0) license, with appropriate attribution to the original author. Acknowledgments Portions of the Python code archived on Zenodo were drafted with assistance from ChatGPT (o3-mini) and used to help in code development. All outputs were reviewed, tested, and validated by the authors. References Ahmad M: Smoking datasets used in “Forecasting smoking prevalence in ASEAN countries using machine learning ”. Zen...</t>
        </is>
      </c>
    </row>
    <row r="514">
      <c r="A514" s="7" t="n">
        <v>472</v>
      </c>
      <c r="B514" s="7" t="inlineStr">
        <is>
          <t>W7167574952</t>
        </is>
      </c>
      <c r="C514" s="7" t="inlineStr"/>
      <c r="D514" s="7" t="inlineStr">
        <is>
          <t>제목 불일치</t>
        </is>
      </c>
      <c r="E514" s="7" t="inlineStr"/>
      <c r="F514" s="8" t="inlineStr">
        <is>
          <t>자동 추출 문서가 이 논문이 아닐 수 있어 근거 문장을 싣지 않음</t>
        </is>
      </c>
    </row>
    <row r="515">
      <c r="A515" s="7" t="n">
        <v>475</v>
      </c>
      <c r="B515" s="7" t="inlineStr">
        <is>
          <t>W4403784471</t>
        </is>
      </c>
      <c r="C515" s="7" t="inlineStr">
        <is>
          <t>gpt-4-turbo</t>
        </is>
      </c>
      <c r="D515" s="7" t="inlineStr">
        <is>
          <t>참고문헌 이후</t>
        </is>
      </c>
      <c r="E515" s="7" t="n">
        <v>82</v>
      </c>
      <c r="F515" s="8" t="inlineStr">
        <is>
          <t>...AI GPT series (Brown et al., 2020) model, optimized for efficient and cost-effective performance in conversational AI tasks, providing advanced language understanding and generation capa-bilities. This is a closed-source model. • GPT-4-turbo: An enhanced version of Ope-nAI’s GPT-4, this model offers improved speed and performance for complex language processing tasks, making it ideal for both con-versational agents and other sophisticated AI applications. This is a c...</t>
        </is>
      </c>
    </row>
    <row r="516">
      <c r="A516" s="7" t="n">
        <v>476</v>
      </c>
      <c r="B516" s="7" t="inlineStr">
        <is>
          <t>W4401042768</t>
        </is>
      </c>
      <c r="C516" s="7" t="inlineStr">
        <is>
          <t>gpt-4-turbo</t>
        </is>
      </c>
      <c r="D516" s="7" t="inlineStr">
        <is>
          <t>본문</t>
        </is>
      </c>
      <c r="E516" s="7" t="n">
        <v>42</v>
      </c>
      <c r="F516" s="8" t="inlineStr">
        <is>
          <t>...hods. • Round Translation: We translated every sam-ple in French and translated them back to En-glish. This can generate new sentences similar to the original ones. However, this new data is very limited and will not be varied. • GPT-4-Turbo Generation(et al., 2023): We used GPT-4-Turbo to generate completely new sentences corresponding to a persuasive technique. As showed in (Peskine et al., 2023), definitions of the class label have a significant impact in the perf...</t>
        </is>
      </c>
    </row>
    <row r="517">
      <c r="A517" s="7" t="n">
        <v>476</v>
      </c>
      <c r="B517" s="7" t="inlineStr">
        <is>
          <t>W4401042768</t>
        </is>
      </c>
      <c r="C517" s="7" t="inlineStr">
        <is>
          <t>gpt-4-turbo</t>
        </is>
      </c>
      <c r="D517" s="7" t="inlineStr">
        <is>
          <t>본문</t>
        </is>
      </c>
      <c r="E517" s="7" t="n">
        <v>65</v>
      </c>
      <c r="F517" s="8" t="inlineStr">
        <is>
          <t>...rily true when adding the PTC corpus. This is probably due to the fact that the PTC Corpus is about news articles and not memes. Our data-augmentation experiments on round-translation did not improve the results at all, while the GPT-4-Turbo augmentation experiments provided a very slight boost, but not for the augmented classes. The hierarchical nature of the task and the evalu-ation metrics were reflected in the results, as most of our best performing models are ou...</t>
        </is>
      </c>
    </row>
    <row r="518">
      <c r="A518" s="7" t="n">
        <v>476</v>
      </c>
      <c r="B518" s="7" t="inlineStr">
        <is>
          <t>W4401042768</t>
        </is>
      </c>
      <c r="C518" s="7" t="inlineStr">
        <is>
          <t>gpt-4-turbo</t>
        </is>
      </c>
      <c r="D518" s="7" t="inlineStr">
        <is>
          <t>참고문헌 이후</t>
        </is>
      </c>
      <c r="E518" s="7" t="n">
        <v>96</v>
      </c>
      <c r="F518" s="8" t="inlineStr">
        <is>
          <t>..., Marseille, France. European Language Resources Association (ELRA). Ashish Vaswani, Noam Shazeer, Niki Parmar, Jakob Uszkoreit, Llion Jones, Aidan N. Gomez, Lukasz Kaiser, and Illia Polosukhin. 2023. Attention Is All You Need. A GPT-4-Turbo Prompts For reproducibility, we share the exact prompt used to generate new examples using GPT-4-Turbo (as of January 2024): [system] Your task is to generate short sentences that contains the &lt;current_propaganda_technique&gt; propa...</t>
        </is>
      </c>
    </row>
    <row r="519">
      <c r="A519" s="7" t="n">
        <v>481</v>
      </c>
      <c r="B519" s="7" t="inlineStr">
        <is>
          <t>W4411120358</t>
        </is>
      </c>
      <c r="C519" s="7" t="inlineStr">
        <is>
          <t>gpt-4-turbo</t>
        </is>
      </c>
      <c r="D519" s="7" t="inlineStr">
        <is>
          <t>본문</t>
        </is>
      </c>
      <c r="E519" s="7" t="n">
        <v>47</v>
      </c>
      <c r="F519" s="8" t="inlineStr">
        <is>
          <t>...3a) and CFGPT (Li et al., 2023b). We classify models into different categories according to their size. Con-sidering the legal issues, we only report the results of two API-based LLMs, i.e., ChatGPT (gpt-3.5-turbo-0125) and GPT4 (gpt-4-turbo). 4.3 Results In Table 2, we report the 0-shot and 3-shot accu-racy of each ﬁrst-level category on the test split under the answer-only setting. As can be seen, the Chinese-oriented Qwen2.5-72B (Bai et al., 2023) lead the benchma...</t>
        </is>
      </c>
    </row>
    <row r="520">
      <c r="A520" s="7" t="n">
        <v>485</v>
      </c>
      <c r="B520" s="7" t="inlineStr">
        <is>
          <t>W4407328224</t>
        </is>
      </c>
      <c r="C520" s="7" t="inlineStr"/>
      <c r="D520" s="7" t="inlineStr">
        <is>
          <t>제목 불일치</t>
        </is>
      </c>
      <c r="E520" s="7" t="inlineStr"/>
      <c r="F520" s="8" t="inlineStr">
        <is>
          <t>자동 추출 문서가 이 논문이 아닐 수 있어 근거 문장을 싣지 않음</t>
        </is>
      </c>
    </row>
    <row r="521">
      <c r="A521" s="7" t="n">
        <v>488</v>
      </c>
      <c r="B521" s="7" t="inlineStr">
        <is>
          <t>W7170989160</t>
        </is>
      </c>
      <c r="C521" s="7" t="inlineStr">
        <is>
          <t>o4-mini</t>
        </is>
      </c>
      <c r="D521" s="7" t="inlineStr">
        <is>
          <t>본문</t>
        </is>
      </c>
      <c r="E521" s="7" t="n">
        <v>18</v>
      </c>
      <c r="F521" s="8" t="inlineStr">
        <is>
          <t>...4 o3 GPT-OSS-120BGemini 2.5 ProGemini 2.5 FlashDeepSeek V3.1 o4-miniGPT-4.1 Gemini 2.5 Flash Lite GPT-4.1 MiniLlama 4 MavMistral 24B Llama 3.3 70B 0 20 40 60 80 100Score GPT-OSS-120B o3 Gemini 2.5 ProDeepSeek V3.1Gemini 2.5 Flash o4-mini Gemini 2.5 Flash Lite GPT-4.1 GPT-4.1 MiniMistral 24BLlama 4 MavLlama 3.3 70B 0 20 40 60 80 100Score Figure 2:Comparing economic benchmarks to raw public usage benchmarks.The left subfigure depicts model performance on 500 random...</t>
        </is>
      </c>
    </row>
    <row r="522">
      <c r="A522" s="7" t="n">
        <v>488</v>
      </c>
      <c r="B522" s="7" t="inlineStr">
        <is>
          <t>W7170989160</t>
        </is>
      </c>
      <c r="C522" s="7" t="inlineStr">
        <is>
          <t>o4-mini</t>
        </is>
      </c>
      <c r="D522" s="7" t="inlineStr">
        <is>
          <t>본문</t>
        </is>
      </c>
      <c r="E522" s="7" t="n">
        <v>20</v>
      </c>
      <c r="F522" s="8" t="inlineStr">
        <is>
          <t>...r real and synthetic economically-categorized data as the benchmark queries and using language model judges to score model responses to these queries. Scoring.We evaluate 10 models on our benchmarks, namely gpt-4.1-mini, gpt-4.1, o4-mini, o3, gpt-oss-120b, gemini-2.5-pro, gemini-2.5-flash, gemini-2.5-flash-lite, Llama-3.3-70B, DeepSeek-V3.1.7 We cover different model sizes (e.g., Gemini 2.5 flash-lite, Gemini 2.5 flash, Gemini 2.5 Pro), different model developers...</t>
        </is>
      </c>
    </row>
    <row r="523">
      <c r="A523" s="7" t="n">
        <v>488</v>
      </c>
      <c r="B523" s="7" t="inlineStr">
        <is>
          <t>W7170989160</t>
        </is>
      </c>
      <c r="C523" s="7" t="inlineStr">
        <is>
          <t>o4-mini</t>
        </is>
      </c>
      <c r="D523" s="7" t="inlineStr">
        <is>
          <t>참고문헌 이후</t>
        </is>
      </c>
      <c r="E523" s="7" t="n">
        <v>78</v>
      </c>
      <c r="F523" s="8" t="inlineStr">
        <is>
          <t>...50 0.075 0.100 0.125 0.150 0.175p(Retrieve &gt;= 50 samples) (b) Number of relevant samples retrieved versus re-trieval depth. Figure 8:Results from analyzing the coverage of the retrieval pipeline. 21 GPT-OSS-120B o3 Gemini 2.5 Pro o4-mini DeepSeek V3.1 GPT-4.1 GPT-4.1 Mini Gemini 2.5 Flash Gemini 2.5 Flash Lite Llama 3.3 70B 0 25 50 75 100Score Advise others on business or operational matters. GPT-OSS-120B o3 Gemini 2.5 Pro o4-miniGPT-4.1 Gemini 2.5 Flash GPT-4.1...</t>
        </is>
      </c>
    </row>
    <row r="524">
      <c r="A524" s="7" t="n">
        <v>490</v>
      </c>
      <c r="B524" s="7" t="inlineStr">
        <is>
          <t>W7202207579</t>
        </is>
      </c>
      <c r="C524" s="7" t="inlineStr">
        <is>
          <t>o4-mini</t>
        </is>
      </c>
      <c r="D524" s="7" t="inlineStr">
        <is>
          <t>본문</t>
        </is>
      </c>
      <c r="E524" s="7" t="n">
        <v>37</v>
      </c>
      <c r="F524" s="8" t="inlineStr">
        <is>
          <t>...ulia Omarzu. A disclosure decision model: Determining how and when individuals will self-disclose.Personality and social psychology review, 4(2):174–185, 2000. doi: 10.1207/ S15327957PSPR0402 05. OpenAI. Introducing openai o3 and o4-mini, 2025. URL https://openai.com/index/ introducing-o3-and-o4-mini/. Accessed: August 8, 2026. OpenAI. Introducing gpt -5.4, 2026a. URL https://openai.com/index/ introducing-gpt-5-4/. Accessed: March 29, 2026. OpenAI. Introducing gp...</t>
        </is>
      </c>
    </row>
    <row r="525">
      <c r="A525" s="7" t="n">
        <v>491</v>
      </c>
      <c r="B525" s="7" t="inlineStr">
        <is>
          <t>W7164880899</t>
        </is>
      </c>
      <c r="C525" s="7" t="inlineStr">
        <is>
          <t>gpt-4-turbo</t>
        </is>
      </c>
      <c r="D525" s="7" t="inlineStr">
        <is>
          <t>본문</t>
        </is>
      </c>
      <c r="E525" s="7" t="n">
        <v>56</v>
      </c>
      <c r="F525" s="8" t="inlineStr">
        <is>
          <t>...ChatGPT no contexto do Tribunal.  Entre 2023 e 2024, o sistema evoluiu em quatro versões: da integração inicial ao  Microsoft Teams, com base em dados públicos, até a versão atual, hospedada na nuvem  Microsoft Azure, baseada no GPT-4 Turbo e capaz de consultar jurisprudência, resumir  documentos processuais, integrar instruções normativas, portarias e resoluções do TCU,  além de permitir o upload de documentos pelos usuários (Silva et al., 2024). Em todo  esse proc...</t>
        </is>
      </c>
    </row>
    <row r="526">
      <c r="A526" s="7" t="n">
        <v>492</v>
      </c>
      <c r="B526" s="7" t="inlineStr">
        <is>
          <t>W7139135677</t>
        </is>
      </c>
      <c r="C526" s="7" t="inlineStr">
        <is>
          <t>gpt-4-turbo</t>
        </is>
      </c>
      <c r="D526" s="7" t="inlineStr">
        <is>
          <t>본문</t>
        </is>
      </c>
      <c r="E526" s="7" t="n">
        <v>30</v>
      </c>
      <c r="F526" s="8" t="inlineStr">
        <is>
          <t>...ort. The integration of artificial intelligence with rubric-based assessment represents one of the most significant recent developments in the field. Lo et al. [16] conducted an evaluation of an AI-driven feedback system built on GPT-4 Turbo, designed to provide rubric-based feedback on extended academic writing. The study analyzed 333 feedback instances generated for 37 undergraduate students and employed semi-structured interviews with 13 participants to examine th...</t>
        </is>
      </c>
    </row>
    <row r="527">
      <c r="A527" s="7" t="n">
        <v>493</v>
      </c>
      <c r="B527" s="7" t="inlineStr">
        <is>
          <t>W7110795894</t>
        </is>
      </c>
      <c r="C527" s="7" t="inlineStr"/>
      <c r="D527" s="7" t="inlineStr">
        <is>
          <t>제목 불일치</t>
        </is>
      </c>
      <c r="E527" s="7" t="inlineStr"/>
      <c r="F527" s="8" t="inlineStr">
        <is>
          <t>자동 추출 문서가 이 논문이 아닐 수 있어 근거 문장을 싣지 않음</t>
        </is>
      </c>
    </row>
    <row r="528">
      <c r="A528" s="7" t="n">
        <v>494</v>
      </c>
      <c r="B528" s="7" t="inlineStr">
        <is>
          <t>W4417066576</t>
        </is>
      </c>
      <c r="C528" s="7" t="inlineStr">
        <is>
          <t>o4-mini</t>
        </is>
      </c>
      <c r="D528" s="7" t="inlineStr">
        <is>
          <t>본문</t>
        </is>
      </c>
      <c r="E528" s="7" t="n">
        <v>37</v>
      </c>
      <c r="F528" s="8" t="inlineStr">
        <is>
          <t>...in the previous section. We focused on user-perceived latency and tool-driven variance, with timings measured manually. Each run consisted of a fresh instance of the pipeline to avoid using previous chat history. We used ChatGPT o4-mini as the LLM backend. Full evaluation outputs are available in Appendix C. The median end-to-end latency was 185.59 s (IQR 28.61 s), with a min of 141.13 s and max of 287.05 s (Table 1). The per-run latency distribution is shown in...</t>
        </is>
      </c>
    </row>
    <row r="529">
      <c r="A529" s="7" t="n">
        <v>495</v>
      </c>
      <c r="B529" s="7" t="inlineStr">
        <is>
          <t>W7106314425</t>
        </is>
      </c>
      <c r="C529" s="7" t="inlineStr"/>
      <c r="D529" s="7" t="inlineStr">
        <is>
          <t>제목 불일치</t>
        </is>
      </c>
      <c r="E529" s="7" t="inlineStr"/>
      <c r="F529" s="8" t="inlineStr">
        <is>
          <t>자동 추출 문서가 이 논문이 아닐 수 있어 근거 문장을 싣지 않음</t>
        </is>
      </c>
    </row>
    <row r="530">
      <c r="A530" s="7" t="n">
        <v>499</v>
      </c>
      <c r="B530" s="7" t="inlineStr">
        <is>
          <t>W7133522590</t>
        </is>
      </c>
      <c r="C530" s="7" t="inlineStr">
        <is>
          <t>gpt-4-turbo</t>
        </is>
      </c>
      <c r="D530" s="7" t="inlineStr">
        <is>
          <t>본문</t>
        </is>
      </c>
      <c r="E530" s="7" t="n">
        <v>22</v>
      </c>
      <c r="F530" s="8" t="inlineStr">
        <is>
          <t>...reported statistics, figures, and tables, as well as the prompting protocols and parameter configurations employed during data generation.   /data      gpt_plain.csv &amp;mdash; Synthetic respondent-level data generated by ChatGPT-4 (GPT-4-Turbo) without demographic conditioning, serving as the primary dataset for Study 1.   gpt_enriched.csv &amp;mdash; Synthetic respondent-level data generated by ChatGPT-4 augmented with population-level distributions sourced from the Czech...</t>
        </is>
      </c>
    </row>
    <row r="531">
      <c r="A531" s="7" t="n">
        <v>500</v>
      </c>
      <c r="B531" s="7" t="inlineStr">
        <is>
          <t>W7172210115</t>
        </is>
      </c>
      <c r="C531" s="7" t="inlineStr">
        <is>
          <t>gpt-4-turbo</t>
        </is>
      </c>
      <c r="D531" s="7" t="inlineStr">
        <is>
          <t>본문</t>
        </is>
      </c>
      <c r="E531" s="7" t="n">
        <v>40</v>
      </c>
      <c r="F531" s="8" t="inlineStr">
        <is>
          <t>...e tool systematically generates analysis across all seven LINDDUN categories for each data flow for LINDDUN Pro method. a) Experimental Setup for PILLAR: We executed PIL-LAR using its official Streamlit web application 5 with the GPT-4 Turbo model (OpenAI API), temperature 0.7. The application requires structured input describing the system, data types, data transformations, actors, and data gover-nance properties. For questions relating to data retention and deletio...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56"/>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10" customWidth="1" min="3" max="3"/>
    <col width="12" customWidth="1" min="4" max="4"/>
    <col width="14" customWidth="1" min="5" max="5"/>
  </cols>
  <sheetData>
    <row r="1" ht="32" customHeight="1">
      <c r="A1" s="6" t="inlineStr">
        <is>
          <t>ID</t>
        </is>
      </c>
      <c r="B1" s="6" t="inlineStr">
        <is>
          <t>제조사</t>
        </is>
      </c>
      <c r="C1" s="6" t="inlineStr">
        <is>
          <t>상태</t>
        </is>
      </c>
      <c r="D1" s="6" t="inlineStr">
        <is>
          <t>종료일</t>
        </is>
      </c>
      <c r="E1" s="6" t="inlineStr">
        <is>
          <t>표기 유형</t>
        </is>
      </c>
    </row>
    <row r="2">
      <c r="A2" s="13" t="inlineStr">
        <is>
          <t>text-davinci-003</t>
        </is>
      </c>
      <c r="B2" s="13" t="inlineStr">
        <is>
          <t>openai</t>
        </is>
      </c>
      <c r="C2" s="13" t="inlineStr">
        <is>
          <t>사망</t>
        </is>
      </c>
      <c r="D2" s="13" t="inlineStr">
        <is>
          <t>2024-01-04</t>
        </is>
      </c>
      <c r="E2" s="13" t="inlineStr">
        <is>
          <t>스냅숏 (D)</t>
        </is>
      </c>
    </row>
    <row r="3">
      <c r="A3" s="13" t="inlineStr">
        <is>
          <t>text-davinci-002</t>
        </is>
      </c>
      <c r="B3" s="13" t="inlineStr">
        <is>
          <t>openai</t>
        </is>
      </c>
      <c r="C3" s="13" t="inlineStr">
        <is>
          <t>사망</t>
        </is>
      </c>
      <c r="D3" s="13" t="inlineStr">
        <is>
          <t>2024-01-04</t>
        </is>
      </c>
      <c r="E3" s="13" t="inlineStr">
        <is>
          <t>스냅숏 (D)</t>
        </is>
      </c>
    </row>
    <row r="4">
      <c r="A4" s="13" t="inlineStr">
        <is>
          <t>text-davinci-001</t>
        </is>
      </c>
      <c r="B4" s="13" t="inlineStr">
        <is>
          <t>openai</t>
        </is>
      </c>
      <c r="C4" s="13" t="inlineStr">
        <is>
          <t>사망</t>
        </is>
      </c>
      <c r="D4" s="13" t="inlineStr">
        <is>
          <t>2024-01-04</t>
        </is>
      </c>
      <c r="E4" s="13" t="inlineStr">
        <is>
          <t>스냅숏 (D)</t>
        </is>
      </c>
    </row>
    <row r="5">
      <c r="A5" s="13" t="inlineStr">
        <is>
          <t>text-curie-001</t>
        </is>
      </c>
      <c r="B5" s="13" t="inlineStr">
        <is>
          <t>openai</t>
        </is>
      </c>
      <c r="C5" s="13" t="inlineStr">
        <is>
          <t>사망</t>
        </is>
      </c>
      <c r="D5" s="13" t="inlineStr">
        <is>
          <t>2024-01-04</t>
        </is>
      </c>
      <c r="E5" s="13" t="inlineStr">
        <is>
          <t>스냅숏 (D)</t>
        </is>
      </c>
    </row>
    <row r="6">
      <c r="A6" s="13" t="inlineStr">
        <is>
          <t>gpt-3.5-turbo-0301</t>
        </is>
      </c>
      <c r="B6" s="13" t="inlineStr">
        <is>
          <t>openai</t>
        </is>
      </c>
      <c r="C6" s="13" t="inlineStr">
        <is>
          <t>사망</t>
        </is>
      </c>
      <c r="D6" s="13" t="inlineStr">
        <is>
          <t>2024-09-13</t>
        </is>
      </c>
      <c r="E6" s="13" t="inlineStr">
        <is>
          <t>스냅숏 (D)</t>
        </is>
      </c>
    </row>
    <row r="7">
      <c r="A7" s="13" t="inlineStr">
        <is>
          <t>gpt-3.5-turbo-0613</t>
        </is>
      </c>
      <c r="B7" s="13" t="inlineStr">
        <is>
          <t>openai</t>
        </is>
      </c>
      <c r="C7" s="13" t="inlineStr">
        <is>
          <t>사망</t>
        </is>
      </c>
      <c r="D7" s="13" t="inlineStr">
        <is>
          <t>2024-09-13</t>
        </is>
      </c>
      <c r="E7" s="13" t="inlineStr">
        <is>
          <t>스냅숏 (D)</t>
        </is>
      </c>
    </row>
    <row r="8">
      <c r="A8" s="13" t="inlineStr">
        <is>
          <t>gpt-3.5-turbo-16k</t>
        </is>
      </c>
      <c r="B8" s="13" t="inlineStr">
        <is>
          <t>openai</t>
        </is>
      </c>
      <c r="C8" s="13" t="inlineStr">
        <is>
          <t>사망</t>
        </is>
      </c>
      <c r="D8" s="13" t="inlineStr">
        <is>
          <t>2024-09-13</t>
        </is>
      </c>
      <c r="E8" s="13" t="inlineStr">
        <is>
          <t>별칭 (A)</t>
        </is>
      </c>
    </row>
    <row r="9">
      <c r="A9" s="13" t="inlineStr">
        <is>
          <t>gpt-4-0314</t>
        </is>
      </c>
      <c r="B9" s="13" t="inlineStr">
        <is>
          <t>openai</t>
        </is>
      </c>
      <c r="C9" s="13" t="inlineStr">
        <is>
          <t>사망</t>
        </is>
      </c>
      <c r="D9" s="13" t="inlineStr">
        <is>
          <t>2024-06-13</t>
        </is>
      </c>
      <c r="E9" s="13" t="inlineStr">
        <is>
          <t>스냅숏 (D)</t>
        </is>
      </c>
    </row>
    <row r="10">
      <c r="A10" s="13" t="inlineStr">
        <is>
          <t>gpt-4-0613</t>
        </is>
      </c>
      <c r="B10" s="13" t="inlineStr">
        <is>
          <t>openai</t>
        </is>
      </c>
      <c r="C10" s="13" t="inlineStr">
        <is>
          <t>사망</t>
        </is>
      </c>
      <c r="D10" s="13" t="inlineStr">
        <is>
          <t>2024-09-13</t>
        </is>
      </c>
      <c r="E10" s="13" t="inlineStr">
        <is>
          <t>스냅숏 (D)</t>
        </is>
      </c>
    </row>
    <row r="11">
      <c r="A11" s="13" t="inlineStr">
        <is>
          <t>gpt-4-32k</t>
        </is>
      </c>
      <c r="B11" s="13" t="inlineStr">
        <is>
          <t>openai</t>
        </is>
      </c>
      <c r="C11" s="13" t="inlineStr">
        <is>
          <t>사망</t>
        </is>
      </c>
      <c r="D11" s="13" t="inlineStr">
        <is>
          <t>2025-06-06</t>
        </is>
      </c>
      <c r="E11" s="13" t="inlineStr">
        <is>
          <t>별칭 (A)</t>
        </is>
      </c>
    </row>
    <row r="12">
      <c r="A12" s="13" t="inlineStr">
        <is>
          <t>gpt-4-1106-preview</t>
        </is>
      </c>
      <c r="B12" s="13" t="inlineStr">
        <is>
          <t>openai</t>
        </is>
      </c>
      <c r="C12" s="13" t="inlineStr">
        <is>
          <t>사망</t>
        </is>
      </c>
      <c r="D12" s="13" t="inlineStr">
        <is>
          <t>2026-03-26</t>
        </is>
      </c>
      <c r="E12" s="13" t="inlineStr">
        <is>
          <t>스냅숏 (D)</t>
        </is>
      </c>
    </row>
    <row r="13">
      <c r="A13" s="13" t="inlineStr">
        <is>
          <t>gpt-4-0125-preview</t>
        </is>
      </c>
      <c r="B13" s="13" t="inlineStr">
        <is>
          <t>openai</t>
        </is>
      </c>
      <c r="C13" s="13" t="inlineStr">
        <is>
          <t>사망</t>
        </is>
      </c>
      <c r="D13" s="13" t="inlineStr">
        <is>
          <t>2026-03-26</t>
        </is>
      </c>
      <c r="E13" s="13" t="inlineStr">
        <is>
          <t>스냅숏 (D)</t>
        </is>
      </c>
    </row>
    <row r="14">
      <c r="A14" s="13" t="inlineStr">
        <is>
          <t>gpt-4-vision-preview</t>
        </is>
      </c>
      <c r="B14" s="13" t="inlineStr">
        <is>
          <t>openai</t>
        </is>
      </c>
      <c r="C14" s="13" t="inlineStr">
        <is>
          <t>사망</t>
        </is>
      </c>
      <c r="D14" s="13" t="inlineStr">
        <is>
          <t>2024-12-06</t>
        </is>
      </c>
      <c r="E14" s="13" t="inlineStr">
        <is>
          <t>별칭 (A)</t>
        </is>
      </c>
    </row>
    <row r="15">
      <c r="A15" s="13" t="inlineStr">
        <is>
          <t>gpt-4-1106-vision-preview</t>
        </is>
      </c>
      <c r="B15" s="13" t="inlineStr">
        <is>
          <t>openai</t>
        </is>
      </c>
      <c r="C15" s="13" t="inlineStr">
        <is>
          <t>사망</t>
        </is>
      </c>
      <c r="D15" s="13" t="inlineStr">
        <is>
          <t>2024-12-06</t>
        </is>
      </c>
      <c r="E15" s="13" t="inlineStr">
        <is>
          <t>스냅숏 (D)</t>
        </is>
      </c>
    </row>
    <row r="16">
      <c r="A16" s="13" t="inlineStr">
        <is>
          <t>gpt-4.5-preview</t>
        </is>
      </c>
      <c r="B16" s="13" t="inlineStr">
        <is>
          <t>openai</t>
        </is>
      </c>
      <c r="C16" s="13" t="inlineStr">
        <is>
          <t>사망</t>
        </is>
      </c>
      <c r="D16" s="13" t="inlineStr">
        <is>
          <t>2025-07-14</t>
        </is>
      </c>
      <c r="E16" s="13" t="inlineStr">
        <is>
          <t>별칭 (A)</t>
        </is>
      </c>
    </row>
    <row r="17">
      <c r="A17" s="13" t="inlineStr">
        <is>
          <t>chatgpt-4o-latest</t>
        </is>
      </c>
      <c r="B17" s="13" t="inlineStr">
        <is>
          <t>openai</t>
        </is>
      </c>
      <c r="C17" s="13" t="inlineStr">
        <is>
          <t>사망</t>
        </is>
      </c>
      <c r="D17" s="13" t="inlineStr">
        <is>
          <t>2026-02-17</t>
        </is>
      </c>
      <c r="E17" s="13" t="inlineStr">
        <is>
          <t>별칭 (A)</t>
        </is>
      </c>
    </row>
    <row r="18">
      <c r="A18" s="13" t="inlineStr">
        <is>
          <t>o1-preview</t>
        </is>
      </c>
      <c r="B18" s="13" t="inlineStr">
        <is>
          <t>openai</t>
        </is>
      </c>
      <c r="C18" s="13" t="inlineStr">
        <is>
          <t>사망</t>
        </is>
      </c>
      <c r="D18" s="13" t="inlineStr">
        <is>
          <t>2025-07-28</t>
        </is>
      </c>
      <c r="E18" s="13" t="inlineStr">
        <is>
          <t>별칭 (A)</t>
        </is>
      </c>
    </row>
    <row r="19">
      <c r="A19" s="13" t="inlineStr">
        <is>
          <t>o1-mini</t>
        </is>
      </c>
      <c r="B19" s="13" t="inlineStr">
        <is>
          <t>openai</t>
        </is>
      </c>
      <c r="C19" s="13" t="inlineStr">
        <is>
          <t>사망</t>
        </is>
      </c>
      <c r="D19" s="13" t="inlineStr">
        <is>
          <t>2025-10-27</t>
        </is>
      </c>
      <c r="E19" s="13" t="inlineStr">
        <is>
          <t>별칭 (A)</t>
        </is>
      </c>
    </row>
    <row r="20">
      <c r="A20" s="13" t="inlineStr">
        <is>
          <t>gpt-4o-2024-05-13</t>
        </is>
      </c>
      <c r="B20" s="13" t="inlineStr">
        <is>
          <t>openai</t>
        </is>
      </c>
      <c r="C20" s="13" t="inlineStr">
        <is>
          <t>사망 예고</t>
        </is>
      </c>
      <c r="D20" s="13" t="inlineStr">
        <is>
          <t>2026-10-23</t>
        </is>
      </c>
      <c r="E20" s="13" t="inlineStr">
        <is>
          <t>스냅숏 (D)</t>
        </is>
      </c>
    </row>
    <row r="21">
      <c r="A21" s="13" t="inlineStr">
        <is>
          <t>gpt-4-turbo</t>
        </is>
      </c>
      <c r="B21" s="13" t="inlineStr">
        <is>
          <t>openai</t>
        </is>
      </c>
      <c r="C21" s="13" t="inlineStr">
        <is>
          <t>사망 예고</t>
        </is>
      </c>
      <c r="D21" s="13" t="inlineStr">
        <is>
          <t>2026-10-23</t>
        </is>
      </c>
      <c r="E21" s="13" t="inlineStr">
        <is>
          <t>별칭 (A)</t>
        </is>
      </c>
    </row>
    <row r="22">
      <c r="A22" s="13" t="inlineStr">
        <is>
          <t>gpt-4-turbo-2024-04-09</t>
        </is>
      </c>
      <c r="B22" s="13" t="inlineStr">
        <is>
          <t>openai</t>
        </is>
      </c>
      <c r="C22" s="13" t="inlineStr">
        <is>
          <t>사망 예고</t>
        </is>
      </c>
      <c r="D22" s="13" t="inlineStr">
        <is>
          <t>2026-10-23</t>
        </is>
      </c>
      <c r="E22" s="13" t="inlineStr">
        <is>
          <t>스냅숏 (D)</t>
        </is>
      </c>
    </row>
    <row r="23">
      <c r="A23" s="13" t="inlineStr">
        <is>
          <t>gpt-4.1-nano</t>
        </is>
      </c>
      <c r="B23" s="13" t="inlineStr">
        <is>
          <t>openai</t>
        </is>
      </c>
      <c r="C23" s="13" t="inlineStr">
        <is>
          <t>사망 예고</t>
        </is>
      </c>
      <c r="D23" s="13" t="inlineStr">
        <is>
          <t>2026-10-23</t>
        </is>
      </c>
      <c r="E23" s="13" t="inlineStr">
        <is>
          <t>별칭 (A)</t>
        </is>
      </c>
    </row>
    <row r="24">
      <c r="A24" s="13" t="inlineStr">
        <is>
          <t>gpt-4.1-nano-2025-04-14</t>
        </is>
      </c>
      <c r="B24" s="13" t="inlineStr">
        <is>
          <t>openai</t>
        </is>
      </c>
      <c r="C24" s="13" t="inlineStr">
        <is>
          <t>사망 예고</t>
        </is>
      </c>
      <c r="D24" s="13" t="inlineStr">
        <is>
          <t>2026-10-23</t>
        </is>
      </c>
      <c r="E24" s="13" t="inlineStr">
        <is>
          <t>스냅숏 (D)</t>
        </is>
      </c>
    </row>
    <row r="25">
      <c r="A25" s="13" t="inlineStr">
        <is>
          <t>o1-2024-12-17</t>
        </is>
      </c>
      <c r="B25" s="13" t="inlineStr">
        <is>
          <t>openai</t>
        </is>
      </c>
      <c r="C25" s="13" t="inlineStr">
        <is>
          <t>사망 예고</t>
        </is>
      </c>
      <c r="D25" s="13" t="inlineStr">
        <is>
          <t>2026-10-23</t>
        </is>
      </c>
      <c r="E25" s="13" t="inlineStr">
        <is>
          <t>스냅숏 (D)</t>
        </is>
      </c>
    </row>
    <row r="26">
      <c r="A26" s="13" t="inlineStr">
        <is>
          <t>o1-pro-2025-03-19</t>
        </is>
      </c>
      <c r="B26" s="13" t="inlineStr">
        <is>
          <t>openai</t>
        </is>
      </c>
      <c r="C26" s="13" t="inlineStr">
        <is>
          <t>사망 예고</t>
        </is>
      </c>
      <c r="D26" s="13" t="inlineStr">
        <is>
          <t>2026-10-23</t>
        </is>
      </c>
      <c r="E26" s="13" t="inlineStr">
        <is>
          <t>스냅숏 (D)</t>
        </is>
      </c>
    </row>
    <row r="27">
      <c r="A27" s="13" t="inlineStr">
        <is>
          <t>o1-pro</t>
        </is>
      </c>
      <c r="B27" s="13" t="inlineStr">
        <is>
          <t>openai</t>
        </is>
      </c>
      <c r="C27" s="13" t="inlineStr">
        <is>
          <t>사망 예고</t>
        </is>
      </c>
      <c r="D27" s="13" t="inlineStr">
        <is>
          <t>2026-10-23</t>
        </is>
      </c>
      <c r="E27" s="13" t="inlineStr">
        <is>
          <t>별칭 (A)</t>
        </is>
      </c>
    </row>
    <row r="28">
      <c r="A28" s="13" t="inlineStr">
        <is>
          <t>o3-mini-2025-01-31</t>
        </is>
      </c>
      <c r="B28" s="13" t="inlineStr">
        <is>
          <t>openai</t>
        </is>
      </c>
      <c r="C28" s="13" t="inlineStr">
        <is>
          <t>사망 예고</t>
        </is>
      </c>
      <c r="D28" s="13" t="inlineStr">
        <is>
          <t>2026-10-23</t>
        </is>
      </c>
      <c r="E28" s="13" t="inlineStr">
        <is>
          <t>스냅숏 (D)</t>
        </is>
      </c>
    </row>
    <row r="29">
      <c r="A29" s="13" t="inlineStr">
        <is>
          <t>o3-mini</t>
        </is>
      </c>
      <c r="B29" s="13" t="inlineStr">
        <is>
          <t>openai</t>
        </is>
      </c>
      <c r="C29" s="13" t="inlineStr">
        <is>
          <t>사망 예고</t>
        </is>
      </c>
      <c r="D29" s="13" t="inlineStr">
        <is>
          <t>2026-10-23</t>
        </is>
      </c>
      <c r="E29" s="13" t="inlineStr">
        <is>
          <t>별칭 (A)</t>
        </is>
      </c>
    </row>
    <row r="30">
      <c r="A30" s="13" t="inlineStr">
        <is>
          <t>o4-mini-2025-04-16</t>
        </is>
      </c>
      <c r="B30" s="13" t="inlineStr">
        <is>
          <t>openai</t>
        </is>
      </c>
      <c r="C30" s="13" t="inlineStr">
        <is>
          <t>사망 예고</t>
        </is>
      </c>
      <c r="D30" s="13" t="inlineStr">
        <is>
          <t>2026-10-23</t>
        </is>
      </c>
      <c r="E30" s="13" t="inlineStr">
        <is>
          <t>스냅숏 (D)</t>
        </is>
      </c>
    </row>
    <row r="31">
      <c r="A31" s="13" t="inlineStr">
        <is>
          <t>o4-mini</t>
        </is>
      </c>
      <c r="B31" s="13" t="inlineStr">
        <is>
          <t>openai</t>
        </is>
      </c>
      <c r="C31" s="13" t="inlineStr">
        <is>
          <t>사망 예고</t>
        </is>
      </c>
      <c r="D31" s="13" t="inlineStr">
        <is>
          <t>2026-10-23</t>
        </is>
      </c>
      <c r="E31" s="13" t="inlineStr">
        <is>
          <t>별칭 (A)</t>
        </is>
      </c>
    </row>
    <row r="32">
      <c r="A32" s="13" t="inlineStr">
        <is>
          <t>o3-2025-04-16</t>
        </is>
      </c>
      <c r="B32" s="13" t="inlineStr">
        <is>
          <t>openai</t>
        </is>
      </c>
      <c r="C32" s="13" t="inlineStr">
        <is>
          <t>사망 예고</t>
        </is>
      </c>
      <c r="D32" s="13" t="inlineStr">
        <is>
          <t>2026-12-11</t>
        </is>
      </c>
      <c r="E32" s="13" t="inlineStr">
        <is>
          <t>스냅숏 (D)</t>
        </is>
      </c>
    </row>
    <row r="33">
      <c r="A33" s="13" t="inlineStr">
        <is>
          <t>o3-pro-2025-06-10</t>
        </is>
      </c>
      <c r="B33" s="13" t="inlineStr">
        <is>
          <t>openai</t>
        </is>
      </c>
      <c r="C33" s="13" t="inlineStr">
        <is>
          <t>사망 예고</t>
        </is>
      </c>
      <c r="D33" s="13" t="inlineStr">
        <is>
          <t>2026-12-11</t>
        </is>
      </c>
      <c r="E33" s="13" t="inlineStr">
        <is>
          <t>스냅숏 (D)</t>
        </is>
      </c>
    </row>
    <row r="34">
      <c r="A34" s="13" t="inlineStr">
        <is>
          <t>o3-pro</t>
        </is>
      </c>
      <c r="B34" s="13" t="inlineStr">
        <is>
          <t>openai</t>
        </is>
      </c>
      <c r="C34" s="13" t="inlineStr">
        <is>
          <t>사망 예고</t>
        </is>
      </c>
      <c r="D34" s="13" t="inlineStr">
        <is>
          <t>2026-12-11</t>
        </is>
      </c>
      <c r="E34" s="13" t="inlineStr">
        <is>
          <t>별칭 (A)</t>
        </is>
      </c>
    </row>
    <row r="35">
      <c r="A35" s="13" t="inlineStr">
        <is>
          <t>gpt-5-2025-08-07</t>
        </is>
      </c>
      <c r="B35" s="13" t="inlineStr">
        <is>
          <t>openai</t>
        </is>
      </c>
      <c r="C35" s="13" t="inlineStr">
        <is>
          <t>사망 예고</t>
        </is>
      </c>
      <c r="D35" s="13" t="inlineStr">
        <is>
          <t>2026-12-11</t>
        </is>
      </c>
      <c r="E35" s="13" t="inlineStr">
        <is>
          <t>스냅숏 (D)</t>
        </is>
      </c>
    </row>
    <row r="36">
      <c r="A36" s="13" t="inlineStr">
        <is>
          <t>gpt-5-mini-2025-08-07</t>
        </is>
      </c>
      <c r="B36" s="13" t="inlineStr">
        <is>
          <t>openai</t>
        </is>
      </c>
      <c r="C36" s="13" t="inlineStr">
        <is>
          <t>사망 예고</t>
        </is>
      </c>
      <c r="D36" s="13" t="inlineStr">
        <is>
          <t>2026-12-11</t>
        </is>
      </c>
      <c r="E36" s="13" t="inlineStr">
        <is>
          <t>스냅숏 (D)</t>
        </is>
      </c>
    </row>
    <row r="37">
      <c r="A37" s="13" t="inlineStr">
        <is>
          <t>gpt-5-nano-2025-08-07</t>
        </is>
      </c>
      <c r="B37" s="13" t="inlineStr">
        <is>
          <t>openai</t>
        </is>
      </c>
      <c r="C37" s="13" t="inlineStr">
        <is>
          <t>사망 예고</t>
        </is>
      </c>
      <c r="D37" s="13" t="inlineStr">
        <is>
          <t>2026-12-11</t>
        </is>
      </c>
      <c r="E37" s="13" t="inlineStr">
        <is>
          <t>스냅숏 (D)</t>
        </is>
      </c>
    </row>
    <row r="38">
      <c r="A38" s="13" t="inlineStr">
        <is>
          <t>claude-1</t>
        </is>
      </c>
      <c r="B38" s="13" t="inlineStr">
        <is>
          <t>anthropic</t>
        </is>
      </c>
      <c r="C38" s="13" t="inlineStr">
        <is>
          <t>사망</t>
        </is>
      </c>
      <c r="D38" s="13" t="inlineStr">
        <is>
          <t>2024-11-06</t>
        </is>
      </c>
      <c r="E38" s="13" t="inlineStr">
        <is>
          <t>별칭 (A)</t>
        </is>
      </c>
    </row>
    <row r="39">
      <c r="A39" s="13" t="inlineStr">
        <is>
          <t>claude-instant-1.2</t>
        </is>
      </c>
      <c r="B39" s="13" t="inlineStr">
        <is>
          <t>anthropic</t>
        </is>
      </c>
      <c r="C39" s="13" t="inlineStr">
        <is>
          <t>사망</t>
        </is>
      </c>
      <c r="D39" s="13" t="inlineStr">
        <is>
          <t>2024-11-06</t>
        </is>
      </c>
      <c r="E39" s="13" t="inlineStr">
        <is>
          <t>별칭 (A)</t>
        </is>
      </c>
    </row>
    <row r="40">
      <c r="A40" s="13" t="inlineStr">
        <is>
          <t>claude-2</t>
        </is>
      </c>
      <c r="B40" s="13" t="inlineStr">
        <is>
          <t>anthropic</t>
        </is>
      </c>
      <c r="C40" s="13" t="inlineStr">
        <is>
          <t>사망</t>
        </is>
      </c>
      <c r="D40" s="13" t="inlineStr">
        <is>
          <t>2025-07-21</t>
        </is>
      </c>
      <c r="E40" s="13" t="inlineStr">
        <is>
          <t>별칭 (A)</t>
        </is>
      </c>
    </row>
    <row r="41">
      <c r="A41" s="13" t="inlineStr">
        <is>
          <t>claude-2.1</t>
        </is>
      </c>
      <c r="B41" s="13" t="inlineStr">
        <is>
          <t>anthropic</t>
        </is>
      </c>
      <c r="C41" s="13" t="inlineStr">
        <is>
          <t>사망</t>
        </is>
      </c>
      <c r="D41" s="13" t="inlineStr">
        <is>
          <t>2025-07-21</t>
        </is>
      </c>
      <c r="E41" s="13" t="inlineStr">
        <is>
          <t>별칭 (A)</t>
        </is>
      </c>
    </row>
    <row r="42">
      <c r="A42" s="13" t="inlineStr">
        <is>
          <t>claude-3-sonnet-20240229</t>
        </is>
      </c>
      <c r="B42" s="13" t="inlineStr">
        <is>
          <t>anthropic</t>
        </is>
      </c>
      <c r="C42" s="13" t="inlineStr">
        <is>
          <t>사망</t>
        </is>
      </c>
      <c r="D42" s="13" t="inlineStr">
        <is>
          <t>2025-07-21</t>
        </is>
      </c>
      <c r="E42" s="13" t="inlineStr">
        <is>
          <t>스냅숏 (D)</t>
        </is>
      </c>
    </row>
    <row r="43">
      <c r="A43" s="13" t="inlineStr">
        <is>
          <t>claude-3-opus-20240229</t>
        </is>
      </c>
      <c r="B43" s="13" t="inlineStr">
        <is>
          <t>anthropic</t>
        </is>
      </c>
      <c r="C43" s="13" t="inlineStr">
        <is>
          <t>사망</t>
        </is>
      </c>
      <c r="D43" s="13" t="inlineStr">
        <is>
          <t>2026-01-05</t>
        </is>
      </c>
      <c r="E43" s="13" t="inlineStr">
        <is>
          <t>스냅숏 (D)</t>
        </is>
      </c>
    </row>
    <row r="44">
      <c r="A44" s="13" t="inlineStr">
        <is>
          <t>claude-3-5-sonnet-20240620</t>
        </is>
      </c>
      <c r="B44" s="13" t="inlineStr">
        <is>
          <t>anthropic</t>
        </is>
      </c>
      <c r="C44" s="13" t="inlineStr">
        <is>
          <t>사망</t>
        </is>
      </c>
      <c r="D44" s="13" t="inlineStr">
        <is>
          <t>2025-10-28</t>
        </is>
      </c>
      <c r="E44" s="13" t="inlineStr">
        <is>
          <t>스냅숏 (D)</t>
        </is>
      </c>
    </row>
    <row r="45">
      <c r="A45" s="13" t="inlineStr">
        <is>
          <t>claude-3-5-sonnet</t>
        </is>
      </c>
      <c r="B45" s="13" t="inlineStr">
        <is>
          <t>anthropic</t>
        </is>
      </c>
      <c r="C45" s="13" t="inlineStr">
        <is>
          <t>사망</t>
        </is>
      </c>
      <c r="D45" s="13" t="inlineStr">
        <is>
          <t>2025-10-28</t>
        </is>
      </c>
      <c r="E45" s="13" t="inlineStr">
        <is>
          <t>별칭 (A)</t>
        </is>
      </c>
    </row>
    <row r="46">
      <c r="A46" s="13" t="inlineStr">
        <is>
          <t>claude-3-haiku</t>
        </is>
      </c>
      <c r="B46" s="13" t="inlineStr">
        <is>
          <t>anthropic</t>
        </is>
      </c>
      <c r="C46" s="13" t="inlineStr">
        <is>
          <t>사망</t>
        </is>
      </c>
      <c r="D46" s="13" t="inlineStr">
        <is>
          <t>2026-04-20</t>
        </is>
      </c>
      <c r="E46" s="13" t="inlineStr">
        <is>
          <t>별칭 (A)</t>
        </is>
      </c>
    </row>
    <row r="47">
      <c r="A47" s="13" t="inlineStr">
        <is>
          <t>claude-3-5-haiku</t>
        </is>
      </c>
      <c r="B47" s="13" t="inlineStr">
        <is>
          <t>anthropic</t>
        </is>
      </c>
      <c r="C47" s="13" t="inlineStr">
        <is>
          <t>사망</t>
        </is>
      </c>
      <c r="D47" s="13" t="inlineStr">
        <is>
          <t>2026-02-19</t>
        </is>
      </c>
      <c r="E47" s="13" t="inlineStr">
        <is>
          <t>별칭 (A)</t>
        </is>
      </c>
    </row>
    <row r="48">
      <c r="A48" s="13" t="inlineStr">
        <is>
          <t>claude-3-7-sonnet</t>
        </is>
      </c>
      <c r="B48" s="13" t="inlineStr">
        <is>
          <t>anthropic</t>
        </is>
      </c>
      <c r="C48" s="13" t="inlineStr">
        <is>
          <t>사망</t>
        </is>
      </c>
      <c r="D48" s="13" t="inlineStr">
        <is>
          <t>2026-02-19</t>
        </is>
      </c>
      <c r="E48" s="13" t="inlineStr">
        <is>
          <t>별칭 (A)</t>
        </is>
      </c>
    </row>
    <row r="49">
      <c r="A49" s="13" t="inlineStr">
        <is>
          <t>claude-opus-4-20250514</t>
        </is>
      </c>
      <c r="B49" s="13" t="inlineStr">
        <is>
          <t>anthropic</t>
        </is>
      </c>
      <c r="C49" s="13" t="inlineStr">
        <is>
          <t>사망</t>
        </is>
      </c>
      <c r="D49" s="13" t="inlineStr">
        <is>
          <t>2026-06-15</t>
        </is>
      </c>
      <c r="E49" s="13" t="inlineStr">
        <is>
          <t>스냅숏 (D)</t>
        </is>
      </c>
    </row>
    <row r="50">
      <c r="A50" s="13" t="inlineStr">
        <is>
          <t>claude-sonnet-4-20250514</t>
        </is>
      </c>
      <c r="B50" s="13" t="inlineStr">
        <is>
          <t>anthropic</t>
        </is>
      </c>
      <c r="C50" s="13" t="inlineStr">
        <is>
          <t>사망</t>
        </is>
      </c>
      <c r="D50" s="13" t="inlineStr">
        <is>
          <t>2026-06-15</t>
        </is>
      </c>
      <c r="E50" s="13" t="inlineStr">
        <is>
          <t>스냅숏 (D)</t>
        </is>
      </c>
    </row>
    <row r="51">
      <c r="A51" s="13" t="inlineStr">
        <is>
          <t>claude-opus-4-1-20250805</t>
        </is>
      </c>
      <c r="B51" s="13" t="inlineStr">
        <is>
          <t>anthropic</t>
        </is>
      </c>
      <c r="C51" s="13" t="inlineStr">
        <is>
          <t>사망</t>
        </is>
      </c>
      <c r="D51" s="13" t="inlineStr">
        <is>
          <t>2026-08-05</t>
        </is>
      </c>
      <c r="E51" s="13" t="inlineStr">
        <is>
          <t>스냅숏 (D)</t>
        </is>
      </c>
    </row>
    <row r="52">
      <c r="A52" s="13" t="inlineStr">
        <is>
          <t>text-bison</t>
        </is>
      </c>
      <c r="B52" s="13" t="inlineStr">
        <is>
          <t>google</t>
        </is>
      </c>
      <c r="C52" s="13" t="inlineStr">
        <is>
          <t>사망</t>
        </is>
      </c>
      <c r="D52" s="13" t="inlineStr">
        <is>
          <t>2025-04-09</t>
        </is>
      </c>
      <c r="E52" s="13" t="inlineStr">
        <is>
          <t>스냅숏 (D)</t>
        </is>
      </c>
    </row>
    <row r="53">
      <c r="A53" s="13" t="inlineStr">
        <is>
          <t>gemini-1.0-pro</t>
        </is>
      </c>
      <c r="B53" s="13" t="inlineStr">
        <is>
          <t>google</t>
        </is>
      </c>
      <c r="C53" s="13" t="inlineStr">
        <is>
          <t>사망</t>
        </is>
      </c>
      <c r="D53" s="13" t="inlineStr">
        <is>
          <t>2025-04-09</t>
        </is>
      </c>
      <c r="E53" s="13" t="inlineStr">
        <is>
          <t>별칭 (A)</t>
        </is>
      </c>
    </row>
    <row r="54">
      <c r="A54" s="13" t="inlineStr">
        <is>
          <t>gemini-1.5-pro</t>
        </is>
      </c>
      <c r="B54" s="13" t="inlineStr">
        <is>
          <t>google</t>
        </is>
      </c>
      <c r="C54" s="13" t="inlineStr">
        <is>
          <t>사망</t>
        </is>
      </c>
      <c r="D54" s="13" t="inlineStr">
        <is>
          <t>2025-09-29</t>
        </is>
      </c>
      <c r="E54" s="13" t="inlineStr">
        <is>
          <t>별칭 (A)</t>
        </is>
      </c>
    </row>
    <row r="55">
      <c r="A55" s="13" t="inlineStr">
        <is>
          <t>gemini-1.5-flash</t>
        </is>
      </c>
      <c r="B55" s="13" t="inlineStr">
        <is>
          <t>google</t>
        </is>
      </c>
      <c r="C55" s="13" t="inlineStr">
        <is>
          <t>사망</t>
        </is>
      </c>
      <c r="D55" s="13" t="inlineStr">
        <is>
          <t>2025-09-29</t>
        </is>
      </c>
      <c r="E55" s="13" t="inlineStr">
        <is>
          <t>별칭 (A)</t>
        </is>
      </c>
    </row>
    <row r="56">
      <c r="A56" s="13" t="inlineStr">
        <is>
          <t>gemini-1.5-flash-8b</t>
        </is>
      </c>
      <c r="B56" s="13" t="inlineStr">
        <is>
          <t>google</t>
        </is>
      </c>
      <c r="C56" s="13" t="inlineStr">
        <is>
          <t>사망</t>
        </is>
      </c>
      <c r="D56" s="13" t="inlineStr">
        <is>
          <t>2025-09-29</t>
        </is>
      </c>
      <c r="E56" s="13" t="inlineStr">
        <is>
          <t>별칭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2026-09-27T10:52:20Z</dcterms:created>
  <dcterms:modified xmlns:dcterms="http://purl.org/dc/terms/" xmlns:xsi="http://www.w3.org/2001/XMLSchema-instance" xsi:type="dcterms:W3CDTF">2026-09-27T10:52:20Z</dcterms:modified>
</cp:coreProperties>
</file>