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코드북" sheetId="2" state="visible" r:id="rId2"/>
    <sheet xmlns:r="http://schemas.openxmlformats.org/officeDocument/2006/relationships" name="코딩" sheetId="3" state="visible" r:id="rId3"/>
    <sheet xmlns:r="http://schemas.openxmlformats.org/officeDocument/2006/relationships" name="예시" sheetId="4" state="visible" r:id="rId4"/>
    <sheet xmlns:r="http://schemas.openxmlformats.org/officeDocument/2006/relationships" name="근거 전체" sheetId="5" state="visible" r:id="rId5"/>
    <sheet xmlns:r="http://schemas.openxmlformats.org/officeDocument/2006/relationships" name="모델ID참조" sheetId="6" state="visible" r:id="rId6"/>
  </sheets>
  <definedNames>
    <definedName name="_xlnm._FilterDatabase" localSheetId="2" hidden="1">'코딩'!$A$1:$AF$251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2"/>
    </font>
    <font>
      <name val="Arial"/>
      <sz val="10"/>
    </font>
    <font>
      <name val="Arial"/>
      <b val="1"/>
      <sz val="10"/>
    </font>
    <font>
      <name val="Arial"/>
      <b val="1"/>
    </font>
    <font>
      <name val="Arial"/>
    </font>
    <font>
      <name val="Arial"/>
      <b val="1"/>
      <color rgb="00FFFFFF"/>
    </font>
    <font>
      <name val="Arial"/>
      <sz val="9"/>
    </font>
    <font>
      <name val="Arial"/>
      <color rgb="000563C1"/>
      <sz val="9"/>
      <u val="single"/>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wrapText="1"/>
    </xf>
    <xf numFmtId="0" fontId="7" fillId="0" borderId="0" applyAlignment="1" pivotButton="0" quotePrefix="0" xfId="0">
      <alignment vertical="top"/>
    </xf>
    <xf numFmtId="0" fontId="7" fillId="0" borderId="0" applyAlignment="1" pivotButton="0" quotePrefix="0" xfId="0">
      <alignment vertical="top" wrapText="1"/>
    </xf>
    <xf numFmtId="0" fontId="8" fillId="0" borderId="0" applyAlignment="1" pivotButton="0" quotePrefix="0" xfId="0">
      <alignment vertical="top"/>
    </xf>
    <xf numFmtId="0" fontId="7" fillId="3" borderId="0" applyAlignment="1" pivotButton="0" quotePrefix="0" xfId="0">
      <alignment vertical="top"/>
    </xf>
    <xf numFmtId="0" fontId="7" fillId="4" borderId="0" applyAlignment="1" pivotButton="0" quotePrefix="0" xfId="0">
      <alignment vertical="top"/>
    </xf>
    <xf numFmtId="0" fontId="7" fillId="3" borderId="0" applyAlignment="1" pivotButton="0" quotePrefix="0" xfId="0">
      <alignment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oi.org/10.18653/v1/2022.findings-emnlp.216" TargetMode="External" Id="rId1"/><Relationship Type="http://schemas.openxmlformats.org/officeDocument/2006/relationships/hyperlink" Target="https://aclanthology.org/2022.findings-emnlp.216.pdf" TargetMode="External" Id="rId2"/><Relationship Type="http://schemas.openxmlformats.org/officeDocument/2006/relationships/hyperlink" Target="https://doi.org/10.18653/v1/2022.emnlp-main.560" TargetMode="External" Id="rId3"/><Relationship Type="http://schemas.openxmlformats.org/officeDocument/2006/relationships/hyperlink" Target="https://aclanthology.org/2022.emnlp-main.560.pdf" TargetMode="External" Id="rId4"/><Relationship Type="http://schemas.openxmlformats.org/officeDocument/2006/relationships/hyperlink" Target="https://doi.org/10.48550/arxiv.2211.05853" TargetMode="External" Id="rId5"/><Relationship Type="http://schemas.openxmlformats.org/officeDocument/2006/relationships/hyperlink" Target="https://arxiv.org/pdf/2211.05853" TargetMode="External" Id="rId6"/><Relationship Type="http://schemas.openxmlformats.org/officeDocument/2006/relationships/hyperlink" Target="https://doi.org/10.48550/arxiv.2310.03714" TargetMode="External" Id="rId7"/><Relationship Type="http://schemas.openxmlformats.org/officeDocument/2006/relationships/hyperlink" Target="https://arxiv.org/pdf/2310.03714" TargetMode="External" Id="rId8"/><Relationship Type="http://schemas.openxmlformats.org/officeDocument/2006/relationships/hyperlink" Target="https://doi.org/10.1145/3613424.3614307" TargetMode="External" Id="rId9"/><Relationship Type="http://schemas.openxmlformats.org/officeDocument/2006/relationships/hyperlink" Target="https://dl.acm.org/doi/pdf/10.1145/3613424.3614307" TargetMode="External" Id="rId10"/><Relationship Type="http://schemas.openxmlformats.org/officeDocument/2006/relationships/hyperlink" Target="https://doi.org/10.1145/3610661.3616127" TargetMode="External" Id="rId11"/><Relationship Type="http://schemas.openxmlformats.org/officeDocument/2006/relationships/hyperlink" Target="https://dl.acm.org/doi/pdf/10.1145/3610661.3616127" TargetMode="External" Id="rId12"/><Relationship Type="http://schemas.openxmlformats.org/officeDocument/2006/relationships/hyperlink" Target="https://doi.org/10.48550/arxiv.2308.12950" TargetMode="External" Id="rId13"/><Relationship Type="http://schemas.openxmlformats.org/officeDocument/2006/relationships/hyperlink" Target="https://arxiv.org/pdf/2308.12950" TargetMode="External" Id="rId14"/><Relationship Type="http://schemas.openxmlformats.org/officeDocument/2006/relationships/hyperlink" Target="https://doi.org/10.48550/arxiv.2308.08155" TargetMode="External" Id="rId15"/><Relationship Type="http://schemas.openxmlformats.org/officeDocument/2006/relationships/hyperlink" Target="https://arxiv.org/pdf/2308.08155" TargetMode="External" Id="rId16"/><Relationship Type="http://schemas.openxmlformats.org/officeDocument/2006/relationships/hyperlink" Target="https://doi.org/10.1109/models-c59198.2023.00096" TargetMode="External" Id="rId17"/><Relationship Type="http://schemas.openxmlformats.org/officeDocument/2006/relationships/hyperlink" Target="https://macsphere.mcmaster.ca/bitstream/11375/28836/1/mdeintelligence_submitted.pdf" TargetMode="External" Id="rId18"/><Relationship Type="http://schemas.openxmlformats.org/officeDocument/2006/relationships/hyperlink" Target="https://doi.org/10.18653/v1/2023.findings-emnlp.650" TargetMode="External" Id="rId19"/><Relationship Type="http://schemas.openxmlformats.org/officeDocument/2006/relationships/hyperlink" Target="https://aclanthology.org/2023.findings-emnlp.650.pdf" TargetMode="External" Id="rId20"/><Relationship Type="http://schemas.openxmlformats.org/officeDocument/2006/relationships/hyperlink" Target="https://doi.org/10.1145/3631802.3631830" TargetMode="External" Id="rId21"/><Relationship Type="http://schemas.openxmlformats.org/officeDocument/2006/relationships/hyperlink" Target="https://dl.acm.org/doi/pdf/10.1145/3631802.3631830" TargetMode="External" Id="rId22"/><Relationship Type="http://schemas.openxmlformats.org/officeDocument/2006/relationships/hyperlink" Target="https://doi.org/10.48550/arxiv.2307.14324" TargetMode="External" Id="rId23"/><Relationship Type="http://schemas.openxmlformats.org/officeDocument/2006/relationships/hyperlink" Target="https://arxiv.org/pdf/2307.14324" TargetMode="External" Id="rId24"/><Relationship Type="http://schemas.openxmlformats.org/officeDocument/2006/relationships/hyperlink" Target="https://doi.org/10.18653/v1/2023.emnlp-main.936" TargetMode="External" Id="rId25"/><Relationship Type="http://schemas.openxmlformats.org/officeDocument/2006/relationships/hyperlink" Target="https://aclanthology.org/2023.emnlp-main.936.pdf" TargetMode="External" Id="rId26"/><Relationship Type="http://schemas.openxmlformats.org/officeDocument/2006/relationships/hyperlink" Target="https://doi.org/10.18653/v1/2023.nlp4convai-1.6" TargetMode="External" Id="rId27"/><Relationship Type="http://schemas.openxmlformats.org/officeDocument/2006/relationships/hyperlink" Target="https://aclanthology.org/2023.nlp4convai-1.6.pdf" TargetMode="External" Id="rId28"/><Relationship Type="http://schemas.openxmlformats.org/officeDocument/2006/relationships/hyperlink" Target="https://doi.org/10.48550/arxiv.2307.03826" TargetMode="External" Id="rId29"/><Relationship Type="http://schemas.openxmlformats.org/officeDocument/2006/relationships/hyperlink" Target="https://arxiv.org/pdf/2307.03826" TargetMode="External" Id="rId30"/><Relationship Type="http://schemas.openxmlformats.org/officeDocument/2006/relationships/hyperlink" Target="https://doi.org/10.18653/v1/2023.acl-long.870" TargetMode="External" Id="rId31"/><Relationship Type="http://schemas.openxmlformats.org/officeDocument/2006/relationships/hyperlink" Target="https://aclanthology.org/2023.acl-long.870.pdf" TargetMode="External" Id="rId32"/><Relationship Type="http://schemas.openxmlformats.org/officeDocument/2006/relationships/hyperlink" Target="https://doi.org/10.48550/arxiv.2309.00155" TargetMode="External" Id="rId33"/><Relationship Type="http://schemas.openxmlformats.org/officeDocument/2006/relationships/hyperlink" Target="https://arxiv.org/pdf/2309.00155" TargetMode="External" Id="rId34"/><Relationship Type="http://schemas.openxmlformats.org/officeDocument/2006/relationships/hyperlink" Target="https://doi.org/10.48550/arxiv.2306.04925" TargetMode="External" Id="rId35"/><Relationship Type="http://schemas.openxmlformats.org/officeDocument/2006/relationships/hyperlink" Target="https://arxiv.org/pdf/2306.04925" TargetMode="External" Id="rId36"/><Relationship Type="http://schemas.openxmlformats.org/officeDocument/2006/relationships/hyperlink" Target="https://doi.org/10.48550/arxiv.2403.00998" TargetMode="External" Id="rId37"/><Relationship Type="http://schemas.openxmlformats.org/officeDocument/2006/relationships/hyperlink" Target="https://arxiv.org/pdf/2403.00998" TargetMode="External" Id="rId38"/><Relationship Type="http://schemas.openxmlformats.org/officeDocument/2006/relationships/hyperlink" Target="https://doi.org/10.48550/arxiv.2412.08516" TargetMode="External" Id="rId39"/><Relationship Type="http://schemas.openxmlformats.org/officeDocument/2006/relationships/hyperlink" Target="https://arxiv.org/pdf/2412.08516" TargetMode="External" Id="rId40"/><Relationship Type="http://schemas.openxmlformats.org/officeDocument/2006/relationships/hyperlink" Target="https://doi.org/10.48550/arxiv.2401.04398" TargetMode="External" Id="rId41"/><Relationship Type="http://schemas.openxmlformats.org/officeDocument/2006/relationships/hyperlink" Target="https://arxiv.org/pdf/2401.04398" TargetMode="External" Id="rId42"/><Relationship Type="http://schemas.openxmlformats.org/officeDocument/2006/relationships/hyperlink" Target="https://doi.org/10.18653/v1/2024.findings-naacl.235" TargetMode="External" Id="rId43"/><Relationship Type="http://schemas.openxmlformats.org/officeDocument/2006/relationships/hyperlink" Target="https://aclanthology.org/2024.findings-naacl.235.pdf" TargetMode="External" Id="rId44"/><Relationship Type="http://schemas.openxmlformats.org/officeDocument/2006/relationships/hyperlink" Target="https://doi.org/10.1613/jair.1.15960" TargetMode="External" Id="rId45"/><Relationship Type="http://schemas.openxmlformats.org/officeDocument/2006/relationships/hyperlink" Target="https://www.jair.org/index.php/jair/article/download/15960/27074" TargetMode="External" Id="rId46"/><Relationship Type="http://schemas.openxmlformats.org/officeDocument/2006/relationships/hyperlink" Target="https://doi.org/10.1145/3681765.3698467" TargetMode="External" Id="rId47"/><Relationship Type="http://schemas.openxmlformats.org/officeDocument/2006/relationships/hyperlink" Target="https://doi.org/10.1145/3681765.3698467" TargetMode="External" Id="rId48"/><Relationship Type="http://schemas.openxmlformats.org/officeDocument/2006/relationships/hyperlink" Target="https://doi.org/10.48550/arxiv.2410.03524" TargetMode="External" Id="rId49"/><Relationship Type="http://schemas.openxmlformats.org/officeDocument/2006/relationships/hyperlink" Target="https://arxiv.org/pdf/2410.03524" TargetMode="External" Id="rId50"/><Relationship Type="http://schemas.openxmlformats.org/officeDocument/2006/relationships/hyperlink" Target="https://doi.org/10.1145/3658644.3690322" TargetMode="External" Id="rId51"/><Relationship Type="http://schemas.openxmlformats.org/officeDocument/2006/relationships/hyperlink" Target="https://dl.acm.org/doi/pdf/10.1145/3658644.3690322" TargetMode="External" Id="rId52"/><Relationship Type="http://schemas.openxmlformats.org/officeDocument/2006/relationships/hyperlink" Target="https://doi.org/10.48550/arxiv.2411.12951" TargetMode="External" Id="rId53"/><Relationship Type="http://schemas.openxmlformats.org/officeDocument/2006/relationships/hyperlink" Target="https://arxiv.org/pdf/2411.12951" TargetMode="External" Id="rId54"/><Relationship Type="http://schemas.openxmlformats.org/officeDocument/2006/relationships/hyperlink" Target="https://doi.org/10.18653/v1/2024.cmcl-1.7" TargetMode="External" Id="rId55"/><Relationship Type="http://schemas.openxmlformats.org/officeDocument/2006/relationships/hyperlink" Target="https://aclanthology.org/2024.cmcl-1.7.pdf" TargetMode="External" Id="rId56"/><Relationship Type="http://schemas.openxmlformats.org/officeDocument/2006/relationships/hyperlink" Target="https://doi.org/10.18653/v1/2024.emnlp-main.698" TargetMode="External" Id="rId57"/><Relationship Type="http://schemas.openxmlformats.org/officeDocument/2006/relationships/hyperlink" Target="https://aclanthology.org/2024.emnlp-main.698.pdf" TargetMode="External" Id="rId58"/><Relationship Type="http://schemas.openxmlformats.org/officeDocument/2006/relationships/hyperlink" Target="https://doi.org/10.48550/arxiv.2412.13238" TargetMode="External" Id="rId59"/><Relationship Type="http://schemas.openxmlformats.org/officeDocument/2006/relationships/hyperlink" Target="https://arxiv.org/pdf/2412.13238" TargetMode="External" Id="rId60"/><Relationship Type="http://schemas.openxmlformats.org/officeDocument/2006/relationships/hyperlink" Target="https://doi.org/10.48550/arxiv.2406.15468" TargetMode="External" Id="rId61"/><Relationship Type="http://schemas.openxmlformats.org/officeDocument/2006/relationships/hyperlink" Target="https://arxiv.org/pdf/2406.15468" TargetMode="External" Id="rId62"/><Relationship Type="http://schemas.openxmlformats.org/officeDocument/2006/relationships/hyperlink" Target="https://doi.org/10.48550/arxiv.2410.11265" TargetMode="External" Id="rId63"/><Relationship Type="http://schemas.openxmlformats.org/officeDocument/2006/relationships/hyperlink" Target="https://arxiv.org/pdf/2410.11265" TargetMode="External" Id="rId64"/><Relationship Type="http://schemas.openxmlformats.org/officeDocument/2006/relationships/hyperlink" Target="https://doi.org/10.48550/arxiv.2412.14769" TargetMode="External" Id="rId65"/><Relationship Type="http://schemas.openxmlformats.org/officeDocument/2006/relationships/hyperlink" Target="https://arxiv.org/pdf/2412.14769" TargetMode="External" Id="rId66"/><Relationship Type="http://schemas.openxmlformats.org/officeDocument/2006/relationships/hyperlink" Target="https://doi.org/10.48550/arxiv.2402.06634" TargetMode="External" Id="rId67"/><Relationship Type="http://schemas.openxmlformats.org/officeDocument/2006/relationships/hyperlink" Target="https://arxiv.org/pdf/2402.06634" TargetMode="External" Id="rId68"/><Relationship Type="http://schemas.openxmlformats.org/officeDocument/2006/relationships/hyperlink" Target="https://doi.org/10.48550/arxiv.2405.17631" TargetMode="External" Id="rId69"/><Relationship Type="http://schemas.openxmlformats.org/officeDocument/2006/relationships/hyperlink" Target="https://arxiv.org/pdf/2405.17631" TargetMode="External" Id="rId70"/><Relationship Type="http://schemas.openxmlformats.org/officeDocument/2006/relationships/hyperlink" Target="https://doi.org/10.1109/acsac63791.2024.00093" TargetMode="External" Id="rId71"/><Relationship Type="http://schemas.openxmlformats.org/officeDocument/2006/relationships/hyperlink" Target="https://kar.kent.ac.uk/107797/1/ACSAC2024-AAM.pdf" TargetMode="External" Id="rId72"/><Relationship Type="http://schemas.openxmlformats.org/officeDocument/2006/relationships/hyperlink" Target="https://doi.org/10.48550/arxiv.2412.00166" TargetMode="External" Id="rId73"/><Relationship Type="http://schemas.openxmlformats.org/officeDocument/2006/relationships/hyperlink" Target="https://arxiv.org/pdf/2412.00166" TargetMode="External" Id="rId74"/><Relationship Type="http://schemas.openxmlformats.org/officeDocument/2006/relationships/hyperlink" Target="https://doi.org/10.48550/arxiv.2412.03577" TargetMode="External" Id="rId75"/><Relationship Type="http://schemas.openxmlformats.org/officeDocument/2006/relationships/hyperlink" Target="https://arxiv.org/pdf/2412.03577" TargetMode="External" Id="rId76"/><Relationship Type="http://schemas.openxmlformats.org/officeDocument/2006/relationships/hyperlink" Target="https://doi.org/10.48550/arxiv.2405.11629" TargetMode="External" Id="rId77"/><Relationship Type="http://schemas.openxmlformats.org/officeDocument/2006/relationships/hyperlink" Target="https://arxiv.org/pdf/2405.11629" TargetMode="External" Id="rId78"/><Relationship Type="http://schemas.openxmlformats.org/officeDocument/2006/relationships/hyperlink" Target="https://doi.org/10.3390/electronics13173563" TargetMode="External" Id="rId79"/><Relationship Type="http://schemas.openxmlformats.org/officeDocument/2006/relationships/hyperlink" Target="https://www.mdpi.com/2079-9292/13/17/3563/pdf" TargetMode="External" Id="rId80"/><Relationship Type="http://schemas.openxmlformats.org/officeDocument/2006/relationships/hyperlink" Target="https://doi.org/10.48550/arxiv.2408.12963" TargetMode="External" Id="rId81"/><Relationship Type="http://schemas.openxmlformats.org/officeDocument/2006/relationships/hyperlink" Target="https://arxiv.org/pdf/2408.12963" TargetMode="External" Id="rId82"/><Relationship Type="http://schemas.openxmlformats.org/officeDocument/2006/relationships/hyperlink" Target="https://doi.org/10.48550/arxiv.2410.11805" TargetMode="External" Id="rId83"/><Relationship Type="http://schemas.openxmlformats.org/officeDocument/2006/relationships/hyperlink" Target="https://arxiv.org/pdf/2410.11805" TargetMode="External" Id="rId84"/><Relationship Type="http://schemas.openxmlformats.org/officeDocument/2006/relationships/hyperlink" Target="https://doi.org/10.18653/v1/2025.findings-emnlp.873" TargetMode="External" Id="rId85"/><Relationship Type="http://schemas.openxmlformats.org/officeDocument/2006/relationships/hyperlink" Target="https://aclanthology.org/2025.findings-emnlp.873.pdf" TargetMode="External" Id="rId86"/><Relationship Type="http://schemas.openxmlformats.org/officeDocument/2006/relationships/hyperlink" Target="https://arxiv.org/pdf/2511.03051" TargetMode="External" Id="rId87"/><Relationship Type="http://schemas.openxmlformats.org/officeDocument/2006/relationships/hyperlink" Target="https://doi.org/10.18653/v1/2025.findings-acl.251" TargetMode="External" Id="rId88"/><Relationship Type="http://schemas.openxmlformats.org/officeDocument/2006/relationships/hyperlink" Target="https://aclanthology.org/2025.findings-acl.251.pdf" TargetMode="External" Id="rId89"/><Relationship Type="http://schemas.openxmlformats.org/officeDocument/2006/relationships/hyperlink" Target="https://doi.org/10.48550/arxiv.2502.13464" TargetMode="External" Id="rId90"/><Relationship Type="http://schemas.openxmlformats.org/officeDocument/2006/relationships/hyperlink" Target="https://arxiv.org/pdf/2502.13464" TargetMode="External" Id="rId91"/><Relationship Type="http://schemas.openxmlformats.org/officeDocument/2006/relationships/hyperlink" Target="https://doi.org/10.18653/v1/2025.naacl-long.487" TargetMode="External" Id="rId92"/><Relationship Type="http://schemas.openxmlformats.org/officeDocument/2006/relationships/hyperlink" Target="https://aclanthology.org/2025.naacl-long.487.pdf" TargetMode="External" Id="rId93"/><Relationship Type="http://schemas.openxmlformats.org/officeDocument/2006/relationships/hyperlink" Target="https://doi.org/10.18653/v1/2025.findings-acl.921" TargetMode="External" Id="rId94"/><Relationship Type="http://schemas.openxmlformats.org/officeDocument/2006/relationships/hyperlink" Target="https://aclanthology.org/2025.findings-acl.921.pdf" TargetMode="External" Id="rId95"/><Relationship Type="http://schemas.openxmlformats.org/officeDocument/2006/relationships/hyperlink" Target="https://doi.org/10.48550/arxiv.2505.04806" TargetMode="External" Id="rId96"/><Relationship Type="http://schemas.openxmlformats.org/officeDocument/2006/relationships/hyperlink" Target="https://arxiv.org/pdf/2505.04806" TargetMode="External" Id="rId97"/><Relationship Type="http://schemas.openxmlformats.org/officeDocument/2006/relationships/hyperlink" Target="https://doi.org/10.48550/arxiv.2501.09686" TargetMode="External" Id="rId98"/><Relationship Type="http://schemas.openxmlformats.org/officeDocument/2006/relationships/hyperlink" Target="https://arxiv.org/pdf/2501.09686" TargetMode="External" Id="rId99"/><Relationship Type="http://schemas.openxmlformats.org/officeDocument/2006/relationships/hyperlink" Target="https://doi.org/10.48550/arxiv.2501.09631" TargetMode="External" Id="rId100"/><Relationship Type="http://schemas.openxmlformats.org/officeDocument/2006/relationships/hyperlink" Target="https://arxiv.org/pdf/2501.09631" TargetMode="External" Id="rId101"/><Relationship Type="http://schemas.openxmlformats.org/officeDocument/2006/relationships/hyperlink" Target="https://doi.org/10.1093/nsr/nwaf169" TargetMode="External" Id="rId102"/><Relationship Type="http://schemas.openxmlformats.org/officeDocument/2006/relationships/hyperlink" Target="https://academic.oup.com/nsr/advance-article-pdf/doi/10.1093/nsr/nwaf169/63012416/nwaf169.pdf" TargetMode="External" Id="rId103"/><Relationship Type="http://schemas.openxmlformats.org/officeDocument/2006/relationships/hyperlink" Target="https://doi.org/10.1007/s44443-025-00311-z" TargetMode="External" Id="rId104"/><Relationship Type="http://schemas.openxmlformats.org/officeDocument/2006/relationships/hyperlink" Target="https://link.springer.com/content/pdf/10.1007/s44443-025-00311-z.pdf" TargetMode="External" Id="rId105"/><Relationship Type="http://schemas.openxmlformats.org/officeDocument/2006/relationships/hyperlink" Target="https://arxiv.org/pdf/2512.06812" TargetMode="External" Id="rId106"/><Relationship Type="http://schemas.openxmlformats.org/officeDocument/2006/relationships/hyperlink" Target="https://doi.org/10.71097/ijsat.v16.i2.2584" TargetMode="External" Id="rId107"/><Relationship Type="http://schemas.openxmlformats.org/officeDocument/2006/relationships/hyperlink" Target="https://www.ijsat.org/papers/2025/2/2584.pdf" TargetMode="External" Id="rId108"/><Relationship Type="http://schemas.openxmlformats.org/officeDocument/2006/relationships/hyperlink" Target="https://doi.org/10.20736/0002002076" TargetMode="External" Id="rId109"/><Relationship Type="http://schemas.openxmlformats.org/officeDocument/2006/relationships/hyperlink" Target="https://repository.nii.ac.jp/record/2002076/files/16-NTCIR18-RADNLP-NishibayashiT.pdf" TargetMode="External" Id="rId110"/><Relationship Type="http://schemas.openxmlformats.org/officeDocument/2006/relationships/hyperlink" Target="https://doi.org/10.18653/v1/2025.emnlp-industry.72" TargetMode="External" Id="rId111"/><Relationship Type="http://schemas.openxmlformats.org/officeDocument/2006/relationships/hyperlink" Target="https://aclanthology.org/2025.emnlp-industry.72.pdf" TargetMode="External" Id="rId112"/><Relationship Type="http://schemas.openxmlformats.org/officeDocument/2006/relationships/hyperlink" Target="https://doi.org/10.48550/arxiv.2502.00322" TargetMode="External" Id="rId113"/><Relationship Type="http://schemas.openxmlformats.org/officeDocument/2006/relationships/hyperlink" Target="https://arxiv.org/pdf/2502.00322" TargetMode="External" Id="rId114"/><Relationship Type="http://schemas.openxmlformats.org/officeDocument/2006/relationships/hyperlink" Target="https://doi.org/10.48550/arxiv.2502.07087" TargetMode="External" Id="rId115"/><Relationship Type="http://schemas.openxmlformats.org/officeDocument/2006/relationships/hyperlink" Target="https://arxiv.org/pdf/2502.07087" TargetMode="External" Id="rId116"/><Relationship Type="http://schemas.openxmlformats.org/officeDocument/2006/relationships/hyperlink" Target="https://doi.org/10.18653/v1/2025.findings-naacl.158" TargetMode="External" Id="rId117"/><Relationship Type="http://schemas.openxmlformats.org/officeDocument/2006/relationships/hyperlink" Target="https://aclanthology.org/2025.findings-naacl.158.pdf" TargetMode="External" Id="rId118"/><Relationship Type="http://schemas.openxmlformats.org/officeDocument/2006/relationships/hyperlink" Target="https://doi.org/10.48550/arxiv.2503.04550" TargetMode="External" Id="rId119"/><Relationship Type="http://schemas.openxmlformats.org/officeDocument/2006/relationships/hyperlink" Target="https://arxiv.org/pdf/2503.04550" TargetMode="External" Id="rId120"/><Relationship Type="http://schemas.openxmlformats.org/officeDocument/2006/relationships/hyperlink" Target="https://doi.org/10.18653/v1/2025.nlp4dh-1.3" TargetMode="External" Id="rId121"/><Relationship Type="http://schemas.openxmlformats.org/officeDocument/2006/relationships/hyperlink" Target="https://aclanthology.org/2025.nlp4dh-1.3.pdf" TargetMode="External" Id="rId122"/><Relationship Type="http://schemas.openxmlformats.org/officeDocument/2006/relationships/hyperlink" Target="https://doi.org/10.18653/v1/2025.acl-long.628" TargetMode="External" Id="rId123"/><Relationship Type="http://schemas.openxmlformats.org/officeDocument/2006/relationships/hyperlink" Target="https://aclanthology.org/2025.acl-long.628.pdf" TargetMode="External" Id="rId124"/><Relationship Type="http://schemas.openxmlformats.org/officeDocument/2006/relationships/hyperlink" Target="https://doi.org/10.5753/ctrle.2025.12151" TargetMode="External" Id="rId125"/><Relationship Type="http://schemas.openxmlformats.org/officeDocument/2006/relationships/hyperlink" Target="https://sol.sbc.org.br/index.php/ctrle/article/download/40468/40237" TargetMode="External" Id="rId126"/><Relationship Type="http://schemas.openxmlformats.org/officeDocument/2006/relationships/hyperlink" Target="https://doi.org/10.64644/9789907956306_15" TargetMode="External" Id="rId127"/><Relationship Type="http://schemas.openxmlformats.org/officeDocument/2006/relationships/hyperlink" Target="https://libros.edsaci.org/index.php/edsaci/catalog/download/3/3/82" TargetMode="External" Id="rId128"/><Relationship Type="http://schemas.openxmlformats.org/officeDocument/2006/relationships/hyperlink" Target="https://doi.org/10.5281/zenodo.20795329" TargetMode="External" Id="rId129"/><Relationship Type="http://schemas.openxmlformats.org/officeDocument/2006/relationships/hyperlink" Target="https://www.ijert.org/research/design-and-development-of-an-intelligent-campus-placement-portal-integrating-llm-based-assessment-au-IJERTV15IS060918.pdf" TargetMode="External" Id="rId130"/><Relationship Type="http://schemas.openxmlformats.org/officeDocument/2006/relationships/hyperlink" Target="https://arxiv.org/pdf/2604.05292" TargetMode="External" Id="rId131"/><Relationship Type="http://schemas.openxmlformats.org/officeDocument/2006/relationships/hyperlink" Target="https://doi.org/10.65521/oaijse.v9i1s.3705" TargetMode="External" Id="rId132"/><Relationship Type="http://schemas.openxmlformats.org/officeDocument/2006/relationships/hyperlink" Target="https://journals.mriindia.com/index.php/oaijse/article/download/3705/3512" TargetMode="External" Id="rId133"/><Relationship Type="http://schemas.openxmlformats.org/officeDocument/2006/relationships/hyperlink" Target="https://arxiv.org/pdf/2604.09000" TargetMode="External" Id="rId134"/><Relationship Type="http://schemas.openxmlformats.org/officeDocument/2006/relationships/hyperlink" Target="https://arxiv.org/pdf/2603.23118" TargetMode="External" Id="rId135"/><Relationship Type="http://schemas.openxmlformats.org/officeDocument/2006/relationships/hyperlink" Target="https://doi.org/10.18653/v1/2026.findings-acl.713" TargetMode="External" Id="rId136"/><Relationship Type="http://schemas.openxmlformats.org/officeDocument/2006/relationships/hyperlink" Target="https://aclanthology.org/2026.findings-acl.713.pdf" TargetMode="External" Id="rId137"/><Relationship Type="http://schemas.openxmlformats.org/officeDocument/2006/relationships/hyperlink" Target="https://doi.org/10.1038/s41598-026-48656-3" TargetMode="External" Id="rId138"/><Relationship Type="http://schemas.openxmlformats.org/officeDocument/2006/relationships/hyperlink" Target="https://www.nature.com/articles/s41598-026-48656-3_reference.pdf" TargetMode="External" Id="rId139"/><Relationship Type="http://schemas.openxmlformats.org/officeDocument/2006/relationships/hyperlink" Target="https://doi.org/10.1007/s10664-026-10858-8" TargetMode="External" Id="rId140"/><Relationship Type="http://schemas.openxmlformats.org/officeDocument/2006/relationships/hyperlink" Target="https://link.springer.com/content/pdf/10.1007/s10664-026-10858-8.pdf" TargetMode="External" Id="rId141"/><Relationship Type="http://schemas.openxmlformats.org/officeDocument/2006/relationships/hyperlink" Target="https://arxiv.org/pdf/2605.10787" TargetMode="External" Id="rId142"/><Relationship Type="http://schemas.openxmlformats.org/officeDocument/2006/relationships/hyperlink" Target="https://doi.org/10.5334/johd.557" TargetMode="External" Id="rId143"/><Relationship Type="http://schemas.openxmlformats.org/officeDocument/2006/relationships/hyperlink" Target="https://openhumanitiesdata.metajnl.com/articles/557/files/6a50ecdfb995f.pdf" TargetMode="External" Id="rId144"/><Relationship Type="http://schemas.openxmlformats.org/officeDocument/2006/relationships/hyperlink" Target="https://arxiv.org/pdf/2607.28442" TargetMode="External" Id="rId145"/><Relationship Type="http://schemas.openxmlformats.org/officeDocument/2006/relationships/hyperlink" Target="https://arxiv.org/pdf/2603.27333" TargetMode="External" Id="rId146"/><Relationship Type="http://schemas.openxmlformats.org/officeDocument/2006/relationships/hyperlink" Target="https://doi.org/10.55041/isjem08287" TargetMode="External" Id="rId147"/><Relationship Type="http://schemas.openxmlformats.org/officeDocument/2006/relationships/hyperlink" Target="https://doi.org/10.47810/jclib.2.2026.04" TargetMode="External" Id="rId148"/><Relationship Type="http://schemas.openxmlformats.org/officeDocument/2006/relationships/hyperlink" Target="https://doi.org/10.47810/jclib.2.2026.04" TargetMode="External" Id="rId149"/><Relationship Type="http://schemas.openxmlformats.org/officeDocument/2006/relationships/hyperlink" Target="https://doi.org/10.1609/aaai.v40i40.40710" TargetMode="External" Id="rId150"/><Relationship Type="http://schemas.openxmlformats.org/officeDocument/2006/relationships/hyperlink" Target="https://ojs.aaai.org/index.php/AAAI/article/download/40710/44671" TargetMode="External" Id="rId151"/><Relationship Type="http://schemas.openxmlformats.org/officeDocument/2006/relationships/hyperlink" Target="https://doi.org/10.48550/arxiv.2608.16630" TargetMode="External" Id="rId152"/><Relationship Type="http://schemas.openxmlformats.org/officeDocument/2006/relationships/hyperlink" Target="https://arxiv.org/pdf/2608.16630" TargetMode="External" Id="rId153"/><Relationship Type="http://schemas.openxmlformats.org/officeDocument/2006/relationships/hyperlink" Target="https://arxiv.org/pdf/2605.04499" TargetMode="External" Id="rId154"/><Relationship Type="http://schemas.openxmlformats.org/officeDocument/2006/relationships/hyperlink" Target="https://arxiv.org/pdf/2602.07666" TargetMode="External" Id="rId155"/><Relationship Type="http://schemas.openxmlformats.org/officeDocument/2006/relationships/hyperlink" Target="https://arxiv.org/pdf/2605.27898" TargetMode="External" Id="rId156"/><Relationship Type="http://schemas.openxmlformats.org/officeDocument/2006/relationships/hyperlink" Target="https://arxiv.org/pdf/2606.12809" TargetMode="External" Id="rId157"/><Relationship Type="http://schemas.openxmlformats.org/officeDocument/2006/relationships/hyperlink" Target="https://arxiv.org/pdf/2604.16259" TargetMode="External" Id="rId158"/><Relationship Type="http://schemas.openxmlformats.org/officeDocument/2006/relationships/hyperlink" Target="https://doi.org/10.1609/aaai.v40i42.40895" TargetMode="External" Id="rId159"/><Relationship Type="http://schemas.openxmlformats.org/officeDocument/2006/relationships/hyperlink" Target="https://doi.org/10.1609/aaai.v40i42.40895" TargetMode="External" Id="rId160"/><Relationship Type="http://schemas.openxmlformats.org/officeDocument/2006/relationships/hyperlink" Target="https://doi.org/10.48550/arxiv.2305.05862" TargetMode="External" Id="rId161"/><Relationship Type="http://schemas.openxmlformats.org/officeDocument/2006/relationships/hyperlink" Target="https://arxiv.org/pdf/2305.05862" TargetMode="External" Id="rId162"/><Relationship Type="http://schemas.openxmlformats.org/officeDocument/2006/relationships/hyperlink" Target="https://doi.org/10.2196/58504" TargetMode="External" Id="rId163"/><Relationship Type="http://schemas.openxmlformats.org/officeDocument/2006/relationships/hyperlink" Target="https://www.jmir.org/2024/1/e58504/PDF" TargetMode="External" Id="rId164"/><Relationship Type="http://schemas.openxmlformats.org/officeDocument/2006/relationships/hyperlink" Target="https://doi.org/10.3386/w33198" TargetMode="External" Id="rId165"/><Relationship Type="http://schemas.openxmlformats.org/officeDocument/2006/relationships/hyperlink" Target="https://doi.org/10.3386/w33198" TargetMode="External" Id="rId166"/><Relationship Type="http://schemas.openxmlformats.org/officeDocument/2006/relationships/hyperlink" Target="https://doi.org/10.48550/arxiv.2409.14739" TargetMode="External" Id="rId167"/><Relationship Type="http://schemas.openxmlformats.org/officeDocument/2006/relationships/hyperlink" Target="https://arxiv.org/pdf/2409.14739" TargetMode="External" Id="rId168"/><Relationship Type="http://schemas.openxmlformats.org/officeDocument/2006/relationships/hyperlink" Target="https://doi.org/10.48550/arxiv.2411.07501" TargetMode="External" Id="rId169"/><Relationship Type="http://schemas.openxmlformats.org/officeDocument/2006/relationships/hyperlink" Target="https://arxiv.org/pdf/2411.07501" TargetMode="External" Id="rId170"/><Relationship Type="http://schemas.openxmlformats.org/officeDocument/2006/relationships/hyperlink" Target="https://doi.org/10.48550/arxiv.2510.05093" TargetMode="External" Id="rId171"/><Relationship Type="http://schemas.openxmlformats.org/officeDocument/2006/relationships/hyperlink" Target="https://arxiv.org/pdf/2510.05093" TargetMode="External" Id="rId172"/><Relationship Type="http://schemas.openxmlformats.org/officeDocument/2006/relationships/hyperlink" Target="https://doi.org/10.18653/v1/2025.emnlp-main.1350" TargetMode="External" Id="rId173"/><Relationship Type="http://schemas.openxmlformats.org/officeDocument/2006/relationships/hyperlink" Target="https://aclanthology.org/2025.emnlp-main.1350.pdf" TargetMode="External" Id="rId174"/><Relationship Type="http://schemas.openxmlformats.org/officeDocument/2006/relationships/hyperlink" Target="https://doi.org/10.36227/techrxiv.174353577.78532926/v1" TargetMode="External" Id="rId175"/><Relationship Type="http://schemas.openxmlformats.org/officeDocument/2006/relationships/hyperlink" Target="https://doi.org/10.36227/techrxiv.174353577.78532926/v1" TargetMode="External" Id="rId176"/><Relationship Type="http://schemas.openxmlformats.org/officeDocument/2006/relationships/hyperlink" Target="https://doi.org/10.21203/rs.3.rs-6752901/v1" TargetMode="External" Id="rId177"/><Relationship Type="http://schemas.openxmlformats.org/officeDocument/2006/relationships/hyperlink" Target="https://www.researchsquare.com/article/rs-6752901/latest.pdf" TargetMode="External" Id="rId178"/><Relationship Type="http://schemas.openxmlformats.org/officeDocument/2006/relationships/hyperlink" Target="https://doi.org/10.18653/v1/2026.acl-long.520" TargetMode="External" Id="rId179"/><Relationship Type="http://schemas.openxmlformats.org/officeDocument/2006/relationships/hyperlink" Target="https://aclanthology.org/2026.acl-long.520.pdf" TargetMode="External" Id="rId180"/><Relationship Type="http://schemas.openxmlformats.org/officeDocument/2006/relationships/hyperlink" Target="https://doi.org/10.1016/j.foodcont.2026.112457" TargetMode="External" Id="rId181"/><Relationship Type="http://schemas.openxmlformats.org/officeDocument/2006/relationships/hyperlink" Target="https://www.sciencedirect.com/science/article/pii/S0956713526005025/pdf" TargetMode="External" Id="rId182"/><Relationship Type="http://schemas.openxmlformats.org/officeDocument/2006/relationships/hyperlink" Target="https://doi.org/10.48550/arxiv.2409.10033" TargetMode="External" Id="rId183"/><Relationship Type="http://schemas.openxmlformats.org/officeDocument/2006/relationships/hyperlink" Target="https://arxiv.org/pdf/2409.10033" TargetMode="External" Id="rId184"/><Relationship Type="http://schemas.openxmlformats.org/officeDocument/2006/relationships/hyperlink" Target="https://doi.org/10.55157/csj.v2i1.4" TargetMode="External" Id="rId185"/><Relationship Type="http://schemas.openxmlformats.org/officeDocument/2006/relationships/hyperlink" Target="https://api.conductscience.org/uploads/Leveraging_Network_Analysis_for_Global_Connectivity_in_Emergency_Medicine_in_press_in_press_2c849a1170.pdf" TargetMode="External" Id="rId186"/><Relationship Type="http://schemas.openxmlformats.org/officeDocument/2006/relationships/hyperlink" Target="https://doi.org/10.18653/v1/2025.findings-acl.491" TargetMode="External" Id="rId187"/><Relationship Type="http://schemas.openxmlformats.org/officeDocument/2006/relationships/hyperlink" Target="https://aclanthology.org/2025.findings-acl.491.pdf" TargetMode="External" Id="rId188"/><Relationship Type="http://schemas.openxmlformats.org/officeDocument/2006/relationships/hyperlink" Target="https://doi.org/10.3390/agronomy16151491" TargetMode="External" Id="rId189"/><Relationship Type="http://schemas.openxmlformats.org/officeDocument/2006/relationships/hyperlink" Target="https://www.mdpi.com/2073-4395/16/15/1491/pdf?version=1785757060" TargetMode="External" Id="rId190"/><Relationship Type="http://schemas.openxmlformats.org/officeDocument/2006/relationships/hyperlink" Target="https://doi.org/10.3390/agriengineering8030093" TargetMode="External" Id="rId191"/><Relationship Type="http://schemas.openxmlformats.org/officeDocument/2006/relationships/hyperlink" Target="https://www.mdpi.com/2624-7402/8/3/93/pdf?version=1772528341" TargetMode="External" Id="rId192"/><Relationship Type="http://schemas.openxmlformats.org/officeDocument/2006/relationships/hyperlink" Target="https://doi.org/10.1088/1361-6498/ad4b29" TargetMode="External" Id="rId193"/><Relationship Type="http://schemas.openxmlformats.org/officeDocument/2006/relationships/hyperlink" Target="https://iopscience.iop.org/article/10.1088/1361-6498/ad4b29/pdf" TargetMode="External" Id="rId194"/><Relationship Type="http://schemas.openxmlformats.org/officeDocument/2006/relationships/hyperlink" Target="https://doi.org/10.1097/js9.0000000000001312" TargetMode="External" Id="rId195"/><Relationship Type="http://schemas.openxmlformats.org/officeDocument/2006/relationships/hyperlink" Target="https://doi.org/10.1097/js9.0000000000001312" TargetMode="External" Id="rId196"/><Relationship Type="http://schemas.openxmlformats.org/officeDocument/2006/relationships/hyperlink" Target="https://doi.org/10.2196/55957" TargetMode="External" Id="rId197"/><Relationship Type="http://schemas.openxmlformats.org/officeDocument/2006/relationships/hyperlink" Target="https://doi.org/10.2196/55957" TargetMode="External" Id="rId198"/><Relationship Type="http://schemas.openxmlformats.org/officeDocument/2006/relationships/hyperlink" Target="https://doi.org/10.1007/s11604-025-01799-1" TargetMode="External" Id="rId199"/><Relationship Type="http://schemas.openxmlformats.org/officeDocument/2006/relationships/hyperlink" Target="https://link.springer.com/content/pdf/10.1007/s11604-025-01799-1.pdf" TargetMode="External" Id="rId200"/><Relationship Type="http://schemas.openxmlformats.org/officeDocument/2006/relationships/hyperlink" Target="https://doi.org/10.1016/j.acra.2025.01.004" TargetMode="External" Id="rId201"/><Relationship Type="http://schemas.openxmlformats.org/officeDocument/2006/relationships/hyperlink" Target="https://doi.org/10.18069/firatsbed.1423208" TargetMode="External" Id="rId202"/><Relationship Type="http://schemas.openxmlformats.org/officeDocument/2006/relationships/hyperlink" Target="https://dergipark.org.tr/en/download/article-file/3674018" TargetMode="External" Id="rId203"/><Relationship Type="http://schemas.openxmlformats.org/officeDocument/2006/relationships/hyperlink" Target="https://doi.org/10.3390/info16030240" TargetMode="External" Id="rId204"/><Relationship Type="http://schemas.openxmlformats.org/officeDocument/2006/relationships/hyperlink" Target="https://doi.org/10.3390/info16030240" TargetMode="External" Id="rId205"/><Relationship Type="http://schemas.openxmlformats.org/officeDocument/2006/relationships/hyperlink" Target="https://doi.org/10.2139/ssrn.6284518" TargetMode="External" Id="rId206"/><Relationship Type="http://schemas.openxmlformats.org/officeDocument/2006/relationships/hyperlink" Target="https://doi.org/10.2139/ssrn.6284518" TargetMode="External" Id="rId207"/><Relationship Type="http://schemas.openxmlformats.org/officeDocument/2006/relationships/hyperlink" Target="https://doi.org/10.1016/j.jpra.2026.05.010" TargetMode="External" Id="rId208"/><Relationship Type="http://schemas.openxmlformats.org/officeDocument/2006/relationships/hyperlink" Target="https://www.jprasopen.com/article/S2352-5878(26)00178-6/pdf" TargetMode="External" Id="rId209"/><Relationship Type="http://schemas.openxmlformats.org/officeDocument/2006/relationships/hyperlink" Target="https://doi.org/10.1016/j.jaad.2026.06.099" TargetMode="External" Id="rId210"/><Relationship Type="http://schemas.openxmlformats.org/officeDocument/2006/relationships/hyperlink" Target="https://www.jaad.org/article/S0190-9622(26)02991-9/pdf" TargetMode="External" Id="rId211"/><Relationship Type="http://schemas.openxmlformats.org/officeDocument/2006/relationships/hyperlink" Target="https://doi.org/10.18653/v1/2026.acl-long.279" TargetMode="External" Id="rId212"/><Relationship Type="http://schemas.openxmlformats.org/officeDocument/2006/relationships/hyperlink" Target="https://aclanthology.org/2026.acl-long.279.pdf" TargetMode="External" Id="rId213"/><Relationship Type="http://schemas.openxmlformats.org/officeDocument/2006/relationships/hyperlink" Target="https://doi.org/10.1001/jamanetworkopen.2025.52099" TargetMode="External" Id="rId214"/><Relationship Type="http://schemas.openxmlformats.org/officeDocument/2006/relationships/hyperlink" Target="https://jamanetwork.com/journals/jamanetworkopen/articlepdf/2844042/choi_2026_ld_250304_1767982500.97447.pdf" TargetMode="External" Id="rId215"/><Relationship Type="http://schemas.openxmlformats.org/officeDocument/2006/relationships/hyperlink" Target="https://doi.org/10.1177/07356331231191125" TargetMode="External" Id="rId216"/><Relationship Type="http://schemas.openxmlformats.org/officeDocument/2006/relationships/hyperlink" Target="https://journals.sagepub.com/doi/pdf/10.1177/07356331231191125?download=true" TargetMode="External" Id="rId217"/><Relationship Type="http://schemas.openxmlformats.org/officeDocument/2006/relationships/hyperlink" Target="https://doi.org/10.18653/v1/2023.emnlp-main.370" TargetMode="External" Id="rId218"/><Relationship Type="http://schemas.openxmlformats.org/officeDocument/2006/relationships/hyperlink" Target="https://aclanthology.org/2023.emnlp-main.370.pdf" TargetMode="External" Id="rId219"/><Relationship Type="http://schemas.openxmlformats.org/officeDocument/2006/relationships/hyperlink" Target="https://doi.org/10.48550/arxiv.2411.17674" TargetMode="External" Id="rId220"/><Relationship Type="http://schemas.openxmlformats.org/officeDocument/2006/relationships/hyperlink" Target="https://arxiv.org/pdf/2411.17674" TargetMode="External" Id="rId221"/><Relationship Type="http://schemas.openxmlformats.org/officeDocument/2006/relationships/hyperlink" Target="https://doi.org/10.1177/20531680241231468" TargetMode="External" Id="rId222"/><Relationship Type="http://schemas.openxmlformats.org/officeDocument/2006/relationships/hyperlink" Target="https://doi.org/10.1177/20531680241231468" TargetMode="External" Id="rId223"/><Relationship Type="http://schemas.openxmlformats.org/officeDocument/2006/relationships/hyperlink" Target="https://doi.org/10.48550/arxiv.2411.04109" TargetMode="External" Id="rId224"/><Relationship Type="http://schemas.openxmlformats.org/officeDocument/2006/relationships/hyperlink" Target="https://arxiv.org/pdf/2411.04109" TargetMode="External" Id="rId225"/><Relationship Type="http://schemas.openxmlformats.org/officeDocument/2006/relationships/hyperlink" Target="https://doi.org/10.48550/arxiv.2406.12266" TargetMode="External" Id="rId226"/><Relationship Type="http://schemas.openxmlformats.org/officeDocument/2006/relationships/hyperlink" Target="https://arxiv.org/pdf/2406.12266" TargetMode="External" Id="rId227"/><Relationship Type="http://schemas.openxmlformats.org/officeDocument/2006/relationships/hyperlink" Target="https://doi.org/10.53555/ajbr.v27i4s.8881" TargetMode="External" Id="rId228"/><Relationship Type="http://schemas.openxmlformats.org/officeDocument/2006/relationships/hyperlink" Target="https://africanjournalofbiomedicalresearch.com/index.php/AJBR/article/download/8881/7395" TargetMode="External" Id="rId229"/><Relationship Type="http://schemas.openxmlformats.org/officeDocument/2006/relationships/hyperlink" Target="https://doi.org/10.18778/8331-880-6" TargetMode="External" Id="rId230"/><Relationship Type="http://schemas.openxmlformats.org/officeDocument/2006/relationships/hyperlink" Target="https://www.press.uni.lodz.pl/index.php/wul/catalog/download/1522/9116/5916" TargetMode="External" Id="rId231"/><Relationship Type="http://schemas.openxmlformats.org/officeDocument/2006/relationships/hyperlink" Target="https://doi.org/10.5455/jcsi.20250217052842" TargetMode="External" Id="rId232"/><Relationship Type="http://schemas.openxmlformats.org/officeDocument/2006/relationships/hyperlink" Target="https://doi.org/10.48550/arxiv.2501.16688" TargetMode="External" Id="rId233"/><Relationship Type="http://schemas.openxmlformats.org/officeDocument/2006/relationships/hyperlink" Target="https://arxiv.org/pdf/2501.16688" TargetMode="External" Id="rId234"/><Relationship Type="http://schemas.openxmlformats.org/officeDocument/2006/relationships/hyperlink" Target="https://doi.org/10.55041/ijsrem48339" TargetMode="External" Id="rId235"/><Relationship Type="http://schemas.openxmlformats.org/officeDocument/2006/relationships/hyperlink" Target="https://ijsrem.com/download/thrive-path-navigating-emotional-journey-with-ai-chatbot-and-machine-learning-techniques-for-mental-health/?wpdmdl=52997&amp;refresh=682d0b127fee71747782418" TargetMode="External" Id="rId236"/><Relationship Type="http://schemas.openxmlformats.org/officeDocument/2006/relationships/hyperlink" Target="https://doi.org/10.18653/v1/2025.emnlp-main.1180" TargetMode="External" Id="rId237"/><Relationship Type="http://schemas.openxmlformats.org/officeDocument/2006/relationships/hyperlink" Target="https://aclanthology.org/2025.emnlp-main.1180.pdf" TargetMode="External" Id="rId238"/><Relationship Type="http://schemas.openxmlformats.org/officeDocument/2006/relationships/hyperlink" Target="https://doi.org/10.1038/s40494-025-01994-3" TargetMode="External" Id="rId239"/><Relationship Type="http://schemas.openxmlformats.org/officeDocument/2006/relationships/hyperlink" Target="https://www.nature.com/articles/s40494-025-01994-3.pdf" TargetMode="External" Id="rId240"/><Relationship Type="http://schemas.openxmlformats.org/officeDocument/2006/relationships/hyperlink" Target="https://doi.org/10.14722/ndss.2025.230164" TargetMode="External" Id="rId241"/><Relationship Type="http://schemas.openxmlformats.org/officeDocument/2006/relationships/hyperlink" Target="https://doi.org/10.14722/ndss.2025.230164" TargetMode="External" Id="rId242"/><Relationship Type="http://schemas.openxmlformats.org/officeDocument/2006/relationships/hyperlink" Target="https://doi.org/10.1527/tjsai.40-4_a-o121" TargetMode="External" Id="rId243"/><Relationship Type="http://schemas.openxmlformats.org/officeDocument/2006/relationships/hyperlink" Target="https://www.jstage.jst.go.jp/article/tjsai/40/4/40_40-4_B-O121/_pdf" TargetMode="External" Id="rId244"/><Relationship Type="http://schemas.openxmlformats.org/officeDocument/2006/relationships/hyperlink" Target="https://doi.org/10.18653/v1/2025.findings-acl.633" TargetMode="External" Id="rId245"/><Relationship Type="http://schemas.openxmlformats.org/officeDocument/2006/relationships/hyperlink" Target="https://aclanthology.org/2025.findings-acl.633.pdf" TargetMode="External" Id="rId246"/><Relationship Type="http://schemas.openxmlformats.org/officeDocument/2006/relationships/hyperlink" Target="https://arxiv.org/pdf/2608.01430" TargetMode="External" Id="rId247"/><Relationship Type="http://schemas.openxmlformats.org/officeDocument/2006/relationships/hyperlink" Target="https://doi.org/10.1038/s41597-026-07234-y" TargetMode="External" Id="rId248"/><Relationship Type="http://schemas.openxmlformats.org/officeDocument/2006/relationships/hyperlink" Target="https://www.nature.com/articles/s41597-026-07234-y_reference.pdf" TargetMode="External" Id="rId249"/><Relationship Type="http://schemas.openxmlformats.org/officeDocument/2006/relationships/hyperlink" Target="https://doi.org/10.1371/journal.pone.0342700" TargetMode="External" Id="rId250"/><Relationship Type="http://schemas.openxmlformats.org/officeDocument/2006/relationships/hyperlink" Target="https://doi.org/10.1371/journal.pone.0342700" TargetMode="External" Id="rId251"/><Relationship Type="http://schemas.openxmlformats.org/officeDocument/2006/relationships/hyperlink" Target="https://doi.org/10.1002/lary.v135.6" TargetMode="External" Id="rId252"/><Relationship Type="http://schemas.openxmlformats.org/officeDocument/2006/relationships/hyperlink" Target="https://doi.org/10.1371/journal.pone.0334120.t006" TargetMode="External" Id="rId253"/><Relationship Type="http://schemas.openxmlformats.org/officeDocument/2006/relationships/hyperlink" Target="https://figshare.com/articles/dataset/Llama-2_training_hyperparameters_for_fine-tuning_/30623567" TargetMode="External" Id="rId254"/><Relationship Type="http://schemas.openxmlformats.org/officeDocument/2006/relationships/hyperlink" Target="https://doi.org/10.48448/b6by-xv06" TargetMode="External" Id="rId255"/><Relationship Type="http://schemas.openxmlformats.org/officeDocument/2006/relationships/hyperlink" Target="https://doi.org/10.48448/b6by-xv06" TargetMode="External" Id="rId256"/><Relationship Type="http://schemas.openxmlformats.org/officeDocument/2006/relationships/hyperlink" Target="https://doi.org/10.5281/zenodo.20564663" TargetMode="External" Id="rId257"/><Relationship Type="http://schemas.openxmlformats.org/officeDocument/2006/relationships/hyperlink" Target="https://doi.org/10.5281/zenodo.20564663" TargetMode="External" Id="rId258"/><Relationship Type="http://schemas.openxmlformats.org/officeDocument/2006/relationships/hyperlink" Target="https://doi.org/10.5281/zenodo.19330329" TargetMode="External" Id="rId259"/><Relationship Type="http://schemas.openxmlformats.org/officeDocument/2006/relationships/hyperlink" Target="https://doi.org/10.5281/zenodo.19330329" TargetMode="External" Id="rId260"/><Relationship Type="http://schemas.openxmlformats.org/officeDocument/2006/relationships/hyperlink" Target="https://doi.org/10.48550/arxiv.2311.09835" TargetMode="External" Id="rId261"/><Relationship Type="http://schemas.openxmlformats.org/officeDocument/2006/relationships/hyperlink" Target="https://arxiv.org/pdf/2311.09835" TargetMode="External" Id="rId262"/><Relationship Type="http://schemas.openxmlformats.org/officeDocument/2006/relationships/hyperlink" Target="https://doi.org/10.18653/v1/2024.emnlp-industry.45" TargetMode="External" Id="rId263"/><Relationship Type="http://schemas.openxmlformats.org/officeDocument/2006/relationships/hyperlink" Target="https://aclanthology.org/2024.emnlp-industry.45.pdf" TargetMode="External" Id="rId264"/><Relationship Type="http://schemas.openxmlformats.org/officeDocument/2006/relationships/hyperlink" Target="https://doi.org/10.48550/arxiv.2402.05668" TargetMode="External" Id="rId265"/><Relationship Type="http://schemas.openxmlformats.org/officeDocument/2006/relationships/hyperlink" Target="https://arxiv.org/pdf/2402.05668" TargetMode="External" Id="rId266"/><Relationship Type="http://schemas.openxmlformats.org/officeDocument/2006/relationships/hyperlink" Target="https://doi.org/10.48550/arxiv.2403.07557" TargetMode="External" Id="rId267"/><Relationship Type="http://schemas.openxmlformats.org/officeDocument/2006/relationships/hyperlink" Target="https://arxiv.org/pdf/2403.07557" TargetMode="External" Id="rId268"/><Relationship Type="http://schemas.openxmlformats.org/officeDocument/2006/relationships/hyperlink" Target="https://doi.org/10.48550/arxiv.2405.16681" TargetMode="External" Id="rId269"/><Relationship Type="http://schemas.openxmlformats.org/officeDocument/2006/relationships/hyperlink" Target="https://arxiv.org/pdf/2405.16681" TargetMode="External" Id="rId270"/><Relationship Type="http://schemas.openxmlformats.org/officeDocument/2006/relationships/hyperlink" Target="https://doi.org/10.48550/arxiv.2406.11668" TargetMode="External" Id="rId271"/><Relationship Type="http://schemas.openxmlformats.org/officeDocument/2006/relationships/hyperlink" Target="https://arxiv.org/pdf/2406.11668" TargetMode="External" Id="rId272"/><Relationship Type="http://schemas.openxmlformats.org/officeDocument/2006/relationships/hyperlink" Target="https://doi.org/10.1088/2632-2153/adfcb0" TargetMode="External" Id="rId273"/><Relationship Type="http://schemas.openxmlformats.org/officeDocument/2006/relationships/hyperlink" Target="https://iopscience.iop.org/article/10.1088/2632-2153/adfcb0/pdf" TargetMode="External" Id="rId274"/><Relationship Type="http://schemas.openxmlformats.org/officeDocument/2006/relationships/hyperlink" Target="https://doi.org/10.18653/v1/2025.emnlp-main.51" TargetMode="External" Id="rId275"/><Relationship Type="http://schemas.openxmlformats.org/officeDocument/2006/relationships/hyperlink" Target="https://aclanthology.org/2025.emnlp-main.51.pdf" TargetMode="External" Id="rId276"/><Relationship Type="http://schemas.openxmlformats.org/officeDocument/2006/relationships/hyperlink" Target="https://doi.org/10.1080/17538947.2025.2480268" TargetMode="External" Id="rId277"/><Relationship Type="http://schemas.openxmlformats.org/officeDocument/2006/relationships/hyperlink" Target="https://www.tandfonline.com/doi/pdf/10.1080/17538947.2025.2480268?needAccess=true" TargetMode="External" Id="rId278"/><Relationship Type="http://schemas.openxmlformats.org/officeDocument/2006/relationships/hyperlink" Target="https://doi.org/10.3390/electronics14101907" TargetMode="External" Id="rId279"/><Relationship Type="http://schemas.openxmlformats.org/officeDocument/2006/relationships/hyperlink" Target="https://www.mdpi.com/2079-9292/14/10/1907/pdf?version=1746693297" TargetMode="External" Id="rId280"/><Relationship Type="http://schemas.openxmlformats.org/officeDocument/2006/relationships/hyperlink" Target="https://doi.org/10.18653/v1/2025.emnlp-industry.182" TargetMode="External" Id="rId281"/><Relationship Type="http://schemas.openxmlformats.org/officeDocument/2006/relationships/hyperlink" Target="https://aclanthology.org/2025.emnlp-industry.182.pdf" TargetMode="External" Id="rId282"/><Relationship Type="http://schemas.openxmlformats.org/officeDocument/2006/relationships/hyperlink" Target="https://doi.org/10.1145/3715724" TargetMode="External" Id="rId283"/><Relationship Type="http://schemas.openxmlformats.org/officeDocument/2006/relationships/hyperlink" Target="https://dl.acm.org/doi/pdf/10.1145/3715724" TargetMode="External" Id="rId284"/><Relationship Type="http://schemas.openxmlformats.org/officeDocument/2006/relationships/hyperlink" Target="https://doi.org/10.48550/arxiv.2504.10903" TargetMode="External" Id="rId285"/><Relationship Type="http://schemas.openxmlformats.org/officeDocument/2006/relationships/hyperlink" Target="https://arxiv.org/pdf/2504.10903" TargetMode="External" Id="rId286"/><Relationship Type="http://schemas.openxmlformats.org/officeDocument/2006/relationships/hyperlink" Target="https://arxiv.org/pdf/2603.01907" TargetMode="External" Id="rId287"/><Relationship Type="http://schemas.openxmlformats.org/officeDocument/2006/relationships/hyperlink" Target="https://arxiv.org/pdf/2603.09970" TargetMode="External" Id="rId288"/><Relationship Type="http://schemas.openxmlformats.org/officeDocument/2006/relationships/hyperlink" Target="https://arxiv.org/pdf/2602.11524" TargetMode="External" Id="rId289"/><Relationship Type="http://schemas.openxmlformats.org/officeDocument/2006/relationships/hyperlink" Target="https://arxiv.org/pdf/2602.04296" TargetMode="External" Id="rId290"/><Relationship Type="http://schemas.openxmlformats.org/officeDocument/2006/relationships/hyperlink" Target="https://doi.org/10.1145/3707649" TargetMode="External" Id="rId291"/><Relationship Type="http://schemas.openxmlformats.org/officeDocument/2006/relationships/hyperlink" Target="https://doi.org/10.1145/3707649" TargetMode="External" Id="rId292"/><Relationship Type="http://schemas.openxmlformats.org/officeDocument/2006/relationships/hyperlink" Target="https://doi.org/10.1007/s11367-025-02508-w" TargetMode="External" Id="rId293"/><Relationship Type="http://schemas.openxmlformats.org/officeDocument/2006/relationships/hyperlink" Target="https://link.springer.com/content/pdf/10.1007/s11367-025-02508-w.pdf" TargetMode="External" Id="rId294"/><Relationship Type="http://schemas.openxmlformats.org/officeDocument/2006/relationships/hyperlink" Target="https://doi.org/10.1145/3746227" TargetMode="External" Id="rId295"/><Relationship Type="http://schemas.openxmlformats.org/officeDocument/2006/relationships/hyperlink" Target="https://dl.acm.org/doi/pdf/10.1145/3746227" TargetMode="External" Id="rId296"/><Relationship Type="http://schemas.openxmlformats.org/officeDocument/2006/relationships/hyperlink" Target="https://arxiv.org/pdf/2603.16011" TargetMode="External" Id="rId297"/><Relationship Type="http://schemas.openxmlformats.org/officeDocument/2006/relationships/hyperlink" Target="https://doi.org/10.48550/arxiv.2406.11931" TargetMode="External" Id="rId298"/><Relationship Type="http://schemas.openxmlformats.org/officeDocument/2006/relationships/hyperlink" Target="https://arxiv.org/pdf/2406.11931" TargetMode="External" Id="rId299"/><Relationship Type="http://schemas.openxmlformats.org/officeDocument/2006/relationships/hyperlink" Target="https://doi.org/10.48550/arxiv.2407.10362" TargetMode="External" Id="rId300"/><Relationship Type="http://schemas.openxmlformats.org/officeDocument/2006/relationships/hyperlink" Target="https://arxiv.org/pdf/2407.10362" TargetMode="External" Id="rId301"/><Relationship Type="http://schemas.openxmlformats.org/officeDocument/2006/relationships/hyperlink" Target="https://doi.org/10.1093/bib/bbaf140" TargetMode="External" Id="rId302"/><Relationship Type="http://schemas.openxmlformats.org/officeDocument/2006/relationships/hyperlink" Target="https://academic.oup.com/bib/article-pdf/26/2/bbaf140/62885664/bbaf140.pdf" TargetMode="External" Id="rId303"/><Relationship Type="http://schemas.openxmlformats.org/officeDocument/2006/relationships/hyperlink" Target="https://doi.org/10.1038/s41467-025-62783-x" TargetMode="External" Id="rId304"/><Relationship Type="http://schemas.openxmlformats.org/officeDocument/2006/relationships/hyperlink" Target="https://www.nature.com/articles/s41467-025-62783-x.pdf" TargetMode="External" Id="rId305"/><Relationship Type="http://schemas.openxmlformats.org/officeDocument/2006/relationships/hyperlink" Target="https://doi.org/10.1016/j.crmeth.2026.101503" TargetMode="External" Id="rId306"/><Relationship Type="http://schemas.openxmlformats.org/officeDocument/2006/relationships/hyperlink" Target="https://pmc.ncbi.nlm.nih.gov/articles/PMC13494537/pdf/main.pdf" TargetMode="External" Id="rId307"/><Relationship Type="http://schemas.openxmlformats.org/officeDocument/2006/relationships/hyperlink" Target="https://doi.org/10.1016/j.jacr.2024.01.020" TargetMode="External" Id="rId308"/><Relationship Type="http://schemas.openxmlformats.org/officeDocument/2006/relationships/hyperlink" Target="https://pmc.ncbi.nlm.nih.gov/articles/PMC12000245/pdf/nihms-2068866.pdf" TargetMode="External" Id="rId309"/><Relationship Type="http://schemas.openxmlformats.org/officeDocument/2006/relationships/hyperlink" Target="https://doi.org/10.3389/froh.2025.1737114" TargetMode="External" Id="rId310"/><Relationship Type="http://schemas.openxmlformats.org/officeDocument/2006/relationships/hyperlink" Target="https://public-pages-files-2025.frontiersin.org/journals/oral-health/articles/10.3389/froh.2025.1737114/pdf" TargetMode="External" Id="rId311"/><Relationship Type="http://schemas.openxmlformats.org/officeDocument/2006/relationships/hyperlink" Target="https://doi.org/10.18653/v1/2025.acl-long.15" TargetMode="External" Id="rId312"/><Relationship Type="http://schemas.openxmlformats.org/officeDocument/2006/relationships/hyperlink" Target="https://aclanthology.org/2025.acl-long.15.pdf" TargetMode="External" Id="rId313"/><Relationship Type="http://schemas.openxmlformats.org/officeDocument/2006/relationships/hyperlink" Target="https://doi.org/10.31127/tuje.1838765" TargetMode="External" Id="rId314"/><Relationship Type="http://schemas.openxmlformats.org/officeDocument/2006/relationships/hyperlink" Target="https://doi.org/10.31127/tuje.1838765" TargetMode="External" Id="rId315"/><Relationship Type="http://schemas.openxmlformats.org/officeDocument/2006/relationships/hyperlink" Target="https://doi.org/10.48550/arxiv.2405.19444" TargetMode="External" Id="rId316"/><Relationship Type="http://schemas.openxmlformats.org/officeDocument/2006/relationships/hyperlink" Target="https://arxiv.org/pdf/2405.19444" TargetMode="External" Id="rId317"/><Relationship Type="http://schemas.openxmlformats.org/officeDocument/2006/relationships/hyperlink" Target="https://doi.org/10.5281/zenodo.18973271" TargetMode="External" Id="rId318"/><Relationship Type="http://schemas.openxmlformats.org/officeDocument/2006/relationships/hyperlink" Target="https://nvlpubs.nist.gov/nistpubs/ai/NIST.AI.800-2.ipd.pdf" TargetMode="External" Id="rId319"/><Relationship Type="http://schemas.openxmlformats.org/officeDocument/2006/relationships/hyperlink" Target="https://doi.org/10.3386/w32220" TargetMode="External" Id="rId320"/><Relationship Type="http://schemas.openxmlformats.org/officeDocument/2006/relationships/hyperlink" Target="https://doi.org/10.3386/w32220" TargetMode="External" Id="rId321"/><Relationship Type="http://schemas.openxmlformats.org/officeDocument/2006/relationships/hyperlink" Target="https://doi.org/10.48448/bwfe-5r75" TargetMode="External" Id="rId322"/><Relationship Type="http://schemas.openxmlformats.org/officeDocument/2006/relationships/hyperlink" Target="https://doi.org/10.48448/bwfe-5r75" TargetMode="External" Id="rId323"/><Relationship Type="http://schemas.openxmlformats.org/officeDocument/2006/relationships/hyperlink" Target="https://doi.org/10.2172/3017769" TargetMode="External" Id="rId324"/><Relationship Type="http://schemas.openxmlformats.org/officeDocument/2006/relationships/hyperlink" Target="https://www.osti.gov/servlets/purl/3017769" TargetMode="External" Id="rId325"/><Relationship Type="http://schemas.openxmlformats.org/officeDocument/2006/relationships/hyperlink" Target="https://doi.org/10.1007/978-981-92-3520-9_11" TargetMode="External" Id="rId326"/><Relationship Type="http://schemas.openxmlformats.org/officeDocument/2006/relationships/hyperlink" Target="https://link.springer.com/content/pdf/10.1007/978-981-92-3520-9_11.pdf" TargetMode="External" Id="rId327"/><Relationship Type="http://schemas.openxmlformats.org/officeDocument/2006/relationships/hyperlink" Target="https://doi.org/10.65864/79vxo6w34w" TargetMode="External" Id="rId328"/><Relationship Type="http://schemas.openxmlformats.org/officeDocument/2006/relationships/hyperlink" Target="https://www.ifo.de/sites/default/files/docbase/docs/cesifo1_wp12681.pdf" TargetMode="External" Id="rId329"/><Relationship Type="http://schemas.openxmlformats.org/officeDocument/2006/relationships/hyperlink" Target="https://doi.org/10.18653/v1/2024.acl-long.117" TargetMode="External" Id="rId330"/><Relationship Type="http://schemas.openxmlformats.org/officeDocument/2006/relationships/hyperlink" Target="https://aclanthology.org/2024.acl-long.117.pdf" TargetMode="External" Id="rId331"/><Relationship Type="http://schemas.openxmlformats.org/officeDocument/2006/relationships/hyperlink" Target="https://doi.org/10.48550/arxiv.2410.13392" TargetMode="External" Id="rId332"/><Relationship Type="http://schemas.openxmlformats.org/officeDocument/2006/relationships/hyperlink" Target="https://arxiv.org/pdf/2410.13392" TargetMode="External" Id="rId333"/><Relationship Type="http://schemas.openxmlformats.org/officeDocument/2006/relationships/hyperlink" Target="https://doi.org/10.18653/v1/2024.emnlp-main.106" TargetMode="External" Id="rId334"/><Relationship Type="http://schemas.openxmlformats.org/officeDocument/2006/relationships/hyperlink" Target="https://aclanthology.org/2024.emnlp-main.106.pdf" TargetMode="External" Id="rId335"/><Relationship Type="http://schemas.openxmlformats.org/officeDocument/2006/relationships/hyperlink" Target="https://doi.org/10.48550/arxiv.2411.18872" TargetMode="External" Id="rId336"/><Relationship Type="http://schemas.openxmlformats.org/officeDocument/2006/relationships/hyperlink" Target="https://arxiv.org/pdf/2411.18872" TargetMode="External" Id="rId337"/><Relationship Type="http://schemas.openxmlformats.org/officeDocument/2006/relationships/hyperlink" Target="https://doi.org/10.48550/arxiv.2403.11145" TargetMode="External" Id="rId338"/><Relationship Type="http://schemas.openxmlformats.org/officeDocument/2006/relationships/hyperlink" Target="https://arxiv.org/pdf/2403.11145" TargetMode="External" Id="rId339"/><Relationship Type="http://schemas.openxmlformats.org/officeDocument/2006/relationships/hyperlink" Target="https://doi.org/10.18653/v1/2024.emnlp-main.527" TargetMode="External" Id="rId340"/><Relationship Type="http://schemas.openxmlformats.org/officeDocument/2006/relationships/hyperlink" Target="https://aclanthology.org/2024.emnlp-main.527.pdf" TargetMode="External" Id="rId341"/><Relationship Type="http://schemas.openxmlformats.org/officeDocument/2006/relationships/hyperlink" Target="https://doi.org/10.23939/csn2024.02.268" TargetMode="External" Id="rId342"/><Relationship Type="http://schemas.openxmlformats.org/officeDocument/2006/relationships/hyperlink" Target="https://science.lpnu.ua/sites/default/files/journal-paper/2024/dec/37305/vsenew-288-302.pdf" TargetMode="External" Id="rId343"/><Relationship Type="http://schemas.openxmlformats.org/officeDocument/2006/relationships/hyperlink" Target="https://doi.org/10.48550/arxiv.2406.18285" TargetMode="External" Id="rId344"/><Relationship Type="http://schemas.openxmlformats.org/officeDocument/2006/relationships/hyperlink" Target="https://arxiv.org/pdf/2406.18285" TargetMode="External" Id="rId345"/><Relationship Type="http://schemas.openxmlformats.org/officeDocument/2006/relationships/hyperlink" Target="https://doi.org/10.53469/wjimt.2024.07(04).10" TargetMode="External" Id="rId346"/><Relationship Type="http://schemas.openxmlformats.org/officeDocument/2006/relationships/hyperlink" Target="https://adwenpub.com/index.php/wjimt/article/download/344/341/343" TargetMode="External" Id="rId347"/><Relationship Type="http://schemas.openxmlformats.org/officeDocument/2006/relationships/hyperlink" Target="https://doi.org/10.48550/arxiv.2405.07282" TargetMode="External" Id="rId348"/><Relationship Type="http://schemas.openxmlformats.org/officeDocument/2006/relationships/hyperlink" Target="https://arxiv.org/pdf/2405.07282" TargetMode="External" Id="rId349"/><Relationship Type="http://schemas.openxmlformats.org/officeDocument/2006/relationships/hyperlink" Target="https://doi.org/10.18653/v1/2025.acl-long.477" TargetMode="External" Id="rId350"/><Relationship Type="http://schemas.openxmlformats.org/officeDocument/2006/relationships/hyperlink" Target="https://aclanthology.org/2025.acl-long.477.pdf" TargetMode="External" Id="rId351"/><Relationship Type="http://schemas.openxmlformats.org/officeDocument/2006/relationships/hyperlink" Target="https://doi.org/10.18653/v1/2025.emnlp-demos.20" TargetMode="External" Id="rId352"/><Relationship Type="http://schemas.openxmlformats.org/officeDocument/2006/relationships/hyperlink" Target="https://aclanthology.org/2025.emnlp-demos.20.pdf" TargetMode="External" Id="rId353"/><Relationship Type="http://schemas.openxmlformats.org/officeDocument/2006/relationships/hyperlink" Target="https://doi.org/10.18653/v1/2025.banglalp-1.29" TargetMode="External" Id="rId354"/><Relationship Type="http://schemas.openxmlformats.org/officeDocument/2006/relationships/hyperlink" Target="https://aclanthology.org/2025.banglalp-1.29.pdf" TargetMode="External" Id="rId355"/><Relationship Type="http://schemas.openxmlformats.org/officeDocument/2006/relationships/hyperlink" Target="https://doi.org/10.1007/s00591-025-00400-0" TargetMode="External" Id="rId356"/><Relationship Type="http://schemas.openxmlformats.org/officeDocument/2006/relationships/hyperlink" Target="https://link.springer.com/content/pdf/10.1007/s00591-025-00400-0.pdf" TargetMode="External" Id="rId357"/><Relationship Type="http://schemas.openxmlformats.org/officeDocument/2006/relationships/hyperlink" Target="https://doi.org/10.48550/arxiv.2508.09125" TargetMode="External" Id="rId358"/><Relationship Type="http://schemas.openxmlformats.org/officeDocument/2006/relationships/hyperlink" Target="https://arxiv.org/pdf/2508.09125" TargetMode="External" Id="rId359"/><Relationship Type="http://schemas.openxmlformats.org/officeDocument/2006/relationships/hyperlink" Target="https://doi.org/10.48550/arxiv.2501.19337" TargetMode="External" Id="rId360"/><Relationship Type="http://schemas.openxmlformats.org/officeDocument/2006/relationships/hyperlink" Target="https://arxiv.org/pdf/2501.19337" TargetMode="External" Id="rId361"/><Relationship Type="http://schemas.openxmlformats.org/officeDocument/2006/relationships/hyperlink" Target="https://doi.org/10.14712/23366478.2025.677" TargetMode="External" Id="rId362"/><Relationship Type="http://schemas.openxmlformats.org/officeDocument/2006/relationships/hyperlink" Target="https://karolinum.cz/data/clanek/15649/Iurid_71_4_0161.pdf" TargetMode="External" Id="rId363"/><Relationship Type="http://schemas.openxmlformats.org/officeDocument/2006/relationships/hyperlink" Target="https://doi.org/10.18653/v1/2025.emnlp-main.2" TargetMode="External" Id="rId364"/><Relationship Type="http://schemas.openxmlformats.org/officeDocument/2006/relationships/hyperlink" Target="https://aclanthology.org/2025.emnlp-main.2.pdf" TargetMode="External" Id="rId365"/><Relationship Type="http://schemas.openxmlformats.org/officeDocument/2006/relationships/hyperlink" Target="https://doi.org/10.48550/arxiv.2505.06513" TargetMode="External" Id="rId366"/><Relationship Type="http://schemas.openxmlformats.org/officeDocument/2006/relationships/hyperlink" Target="https://arxiv.org/pdf/2505.06513" TargetMode="External" Id="rId367"/><Relationship Type="http://schemas.openxmlformats.org/officeDocument/2006/relationships/hyperlink" Target="https://doi.org/10.20944/preprints202505.2054.v1" TargetMode="External" Id="rId368"/><Relationship Type="http://schemas.openxmlformats.org/officeDocument/2006/relationships/hyperlink" Target="https://www.preprints.org/frontend/manuscript/269a001ec525c5b7dd2ad31ff2b1ee45/download_pub" TargetMode="External" Id="rId369"/><Relationship Type="http://schemas.openxmlformats.org/officeDocument/2006/relationships/hyperlink" Target="https://doi.org/10.2139/ssrn.5293364" TargetMode="External" Id="rId370"/><Relationship Type="http://schemas.openxmlformats.org/officeDocument/2006/relationships/hyperlink" Target="https://doi.org/10.2139/ssrn.5293364" TargetMode="External" Id="rId371"/><Relationship Type="http://schemas.openxmlformats.org/officeDocument/2006/relationships/hyperlink" Target="https://doi.org/10.48550/arxiv.2510.00931" TargetMode="External" Id="rId372"/><Relationship Type="http://schemas.openxmlformats.org/officeDocument/2006/relationships/hyperlink" Target="https://arxiv.org/pdf/2510.00931" TargetMode="External" Id="rId373"/><Relationship Type="http://schemas.openxmlformats.org/officeDocument/2006/relationships/hyperlink" Target="https://doi.org/10.22364/bjmc.2025.13.3.01" TargetMode="External" Id="rId374"/><Relationship Type="http://schemas.openxmlformats.org/officeDocument/2006/relationships/hyperlink" Target="https://doi.org/10.22364/bjmc.2025.13.3.01" TargetMode="External" Id="rId375"/><Relationship Type="http://schemas.openxmlformats.org/officeDocument/2006/relationships/hyperlink" Target="https://doi.org/10.18653/v1/2025.findings-emnlp.440" TargetMode="External" Id="rId376"/><Relationship Type="http://schemas.openxmlformats.org/officeDocument/2006/relationships/hyperlink" Target="https://aclanthology.org/2025.findings-emnlp.440.pdf" TargetMode="External" Id="rId377"/><Relationship Type="http://schemas.openxmlformats.org/officeDocument/2006/relationships/hyperlink" Target="https://doi.org/10.3390/electronics14112284" TargetMode="External" Id="rId378"/><Relationship Type="http://schemas.openxmlformats.org/officeDocument/2006/relationships/hyperlink" Target="https://www.mdpi.com/2079-9292/14/11/2284/pdf?version=1749025588" TargetMode="External" Id="rId379"/><Relationship Type="http://schemas.openxmlformats.org/officeDocument/2006/relationships/hyperlink" Target="https://arxiv.org/pdf/2511.17722" TargetMode="External" Id="rId380"/><Relationship Type="http://schemas.openxmlformats.org/officeDocument/2006/relationships/hyperlink" Target="https://doi.org/10.62951/bridge.v3i3.502" TargetMode="External" Id="rId381"/><Relationship Type="http://schemas.openxmlformats.org/officeDocument/2006/relationships/hyperlink" Target="https://journal.aptii.or.id/index.php/Bridge/article/download/502/605" TargetMode="External" Id="rId382"/><Relationship Type="http://schemas.openxmlformats.org/officeDocument/2006/relationships/hyperlink" Target="https://doi.org/10.18653/v1/2026.findings-acl.885" TargetMode="External" Id="rId383"/><Relationship Type="http://schemas.openxmlformats.org/officeDocument/2006/relationships/hyperlink" Target="https://aclanthology.org/2026.findings-acl.885.pdf" TargetMode="External" Id="rId384"/><Relationship Type="http://schemas.openxmlformats.org/officeDocument/2006/relationships/hyperlink" Target="https://doi.org/10.28991/esj-2026-010-02-011" TargetMode="External" Id="rId385"/><Relationship Type="http://schemas.openxmlformats.org/officeDocument/2006/relationships/hyperlink" Target="https://doi.org/10.28991/esj-2026-010-02-011" TargetMode="External" Id="rId386"/><Relationship Type="http://schemas.openxmlformats.org/officeDocument/2006/relationships/hyperlink" Target="https://arxiv.org/pdf/2606.16184" TargetMode="External" Id="rId387"/><Relationship Type="http://schemas.openxmlformats.org/officeDocument/2006/relationships/hyperlink" Target="https://arxiv.org/pdf/2603.12056" TargetMode="External" Id="rId388"/><Relationship Type="http://schemas.openxmlformats.org/officeDocument/2006/relationships/hyperlink" Target="https://arxiv.org/pdf/2606.08081" TargetMode="External" Id="rId389"/><Relationship Type="http://schemas.openxmlformats.org/officeDocument/2006/relationships/hyperlink" Target="https://doi.org/10.18653/v1/2026.acl-long.187" TargetMode="External" Id="rId390"/><Relationship Type="http://schemas.openxmlformats.org/officeDocument/2006/relationships/hyperlink" Target="https://aclanthology.org/2026.acl-long.187.pdf" TargetMode="External" Id="rId391"/><Relationship Type="http://schemas.openxmlformats.org/officeDocument/2006/relationships/hyperlink" Target="https://arxiv.org/pdf/2606.21856" TargetMode="External" Id="rId392"/><Relationship Type="http://schemas.openxmlformats.org/officeDocument/2006/relationships/hyperlink" Target="https://arxiv.org/pdf/2604.10966" TargetMode="External" Id="rId393"/><Relationship Type="http://schemas.openxmlformats.org/officeDocument/2006/relationships/hyperlink" Target="https://doi.org/10.47852/bonviewjcllt62029445" TargetMode="External" Id="rId394"/><Relationship Type="http://schemas.openxmlformats.org/officeDocument/2006/relationships/hyperlink" Target="https://ojs.bonviewpress.com/index.php/JCLLT/article/download/9445/2132" TargetMode="External" Id="rId395"/><Relationship Type="http://schemas.openxmlformats.org/officeDocument/2006/relationships/hyperlink" Target="https://arxiv.org/pdf/2608.06379" TargetMode="External" Id="rId396"/><Relationship Type="http://schemas.openxmlformats.org/officeDocument/2006/relationships/hyperlink" Target="https://arxiv.org/pdf/2603.16161" TargetMode="External" Id="rId397"/><Relationship Type="http://schemas.openxmlformats.org/officeDocument/2006/relationships/hyperlink" Target="https://arxiv.org/pdf/2605.14477" TargetMode="External" Id="rId398"/><Relationship Type="http://schemas.openxmlformats.org/officeDocument/2006/relationships/hyperlink" Target="https://doi.org/10.18653/v1/2026.acl-long.231" TargetMode="External" Id="rId399"/><Relationship Type="http://schemas.openxmlformats.org/officeDocument/2006/relationships/hyperlink" Target="https://aclanthology.org/2026.acl-long.231.pdf" TargetMode="External" Id="rId400"/><Relationship Type="http://schemas.openxmlformats.org/officeDocument/2006/relationships/hyperlink" Target="https://doi.org/10.18653/v1/2026.sigturk-1.2" TargetMode="External" Id="rId401"/><Relationship Type="http://schemas.openxmlformats.org/officeDocument/2006/relationships/hyperlink" Target="https://aclanthology.org/2026.sigturk-1.2.pdf" TargetMode="External" Id="rId402"/><Relationship Type="http://schemas.openxmlformats.org/officeDocument/2006/relationships/hyperlink" Target="https://doi.org/10.18653/v1/2026.bea-1.84" TargetMode="External" Id="rId403"/><Relationship Type="http://schemas.openxmlformats.org/officeDocument/2006/relationships/hyperlink" Target="https://aclanthology.org/2026.bea-1.84.pdf" TargetMode="External" Id="rId404"/><Relationship Type="http://schemas.openxmlformats.org/officeDocument/2006/relationships/hyperlink" Target="https://arxiv.org/pdf/2602.07038" TargetMode="External" Id="rId405"/><Relationship Type="http://schemas.openxmlformats.org/officeDocument/2006/relationships/hyperlink" Target="https://doi.org/10.48550/arxiv.2410.18703" TargetMode="External" Id="rId406"/><Relationship Type="http://schemas.openxmlformats.org/officeDocument/2006/relationships/hyperlink" Target="https://arxiv.org/pdf/2410.18703" TargetMode="External" Id="rId407"/><Relationship Type="http://schemas.openxmlformats.org/officeDocument/2006/relationships/hyperlink" Target="https://doi.org/10.48550/arxiv.2507.14172" TargetMode="External" Id="rId408"/><Relationship Type="http://schemas.openxmlformats.org/officeDocument/2006/relationships/hyperlink" Target="http://arxiv.org/pdf/2507.14172" TargetMode="External" Id="rId409"/><Relationship Type="http://schemas.openxmlformats.org/officeDocument/2006/relationships/hyperlink" Target="https://doi.org/10.1109/acdsa65407.2025.11166119" TargetMode="External" Id="rId410"/><Relationship Type="http://schemas.openxmlformats.org/officeDocument/2006/relationships/hyperlink" Target="https://doi.org/10.1007/s11192-025-05445-5" TargetMode="External" Id="rId411"/><Relationship Type="http://schemas.openxmlformats.org/officeDocument/2006/relationships/hyperlink" Target="https://arxiv.org/pdf/2511.02601" TargetMode="External" Id="rId412"/><Relationship Type="http://schemas.openxmlformats.org/officeDocument/2006/relationships/hyperlink" Target="https://doi.org/10.18653/v1/2025.emnlp-main.772" TargetMode="External" Id="rId413"/><Relationship Type="http://schemas.openxmlformats.org/officeDocument/2006/relationships/hyperlink" Target="https://aclanthology.org/2025.emnlp-main.772.pdf" TargetMode="External" Id="rId414"/><Relationship Type="http://schemas.openxmlformats.org/officeDocument/2006/relationships/hyperlink" Target="https://doi.org/10.18653/v1/2025.emnlp-main.203" TargetMode="External" Id="rId415"/><Relationship Type="http://schemas.openxmlformats.org/officeDocument/2006/relationships/hyperlink" Target="https://aclanthology.org/2025.emnlp-main.203.pdf" TargetMode="External" Id="rId416"/><Relationship Type="http://schemas.openxmlformats.org/officeDocument/2006/relationships/hyperlink" Target="https://arxiv.org/pdf/2601.13885" TargetMode="External" Id="rId417"/><Relationship Type="http://schemas.openxmlformats.org/officeDocument/2006/relationships/hyperlink" Target="https://doi.org/10.1093/bib/bbaf045" TargetMode="External" Id="rId418"/><Relationship Type="http://schemas.openxmlformats.org/officeDocument/2006/relationships/hyperlink" Target="https://doi.org/10.1093/bib/bbaf045" TargetMode="External" Id="rId419"/><Relationship Type="http://schemas.openxmlformats.org/officeDocument/2006/relationships/hyperlink" Target="https://doi.org/10.1016/j.crmeth.2025.101122" TargetMode="External" Id="rId420"/><Relationship Type="http://schemas.openxmlformats.org/officeDocument/2006/relationships/hyperlink" Target="https://www.cell.com/cell-reports-methods/pdf/S2667-2375(25)00158-4.pdf" TargetMode="External" Id="rId421"/><Relationship Type="http://schemas.openxmlformats.org/officeDocument/2006/relationships/hyperlink" Target="https://doi.org/10.1101/2025.04.06.647432" TargetMode="External" Id="rId422"/><Relationship Type="http://schemas.openxmlformats.org/officeDocument/2006/relationships/hyperlink" Target="https://www.biorxiv.org/content/biorxiv/early/2025/04/10/2025.04.06.647432.full.pdf" TargetMode="External" Id="rId423"/><Relationship Type="http://schemas.openxmlformats.org/officeDocument/2006/relationships/hyperlink" Target="https://arxiv.org/pdf/2603.11780" TargetMode="External" Id="rId424"/><Relationship Type="http://schemas.openxmlformats.org/officeDocument/2006/relationships/hyperlink" Target="https://doi.org/10.31662/jmaj.2025-0208" TargetMode="External" Id="rId425"/><Relationship Type="http://schemas.openxmlformats.org/officeDocument/2006/relationships/hyperlink" Target="https://doi.org/10.31662/jmaj.2025-0208" TargetMode="External" Id="rId426"/><Relationship Type="http://schemas.openxmlformats.org/officeDocument/2006/relationships/hyperlink" Target="https://doi.org/10.48550/arxiv.2412.16352" TargetMode="External" Id="rId427"/><Relationship Type="http://schemas.openxmlformats.org/officeDocument/2006/relationships/hyperlink" Target="https://arxiv.org/pdf/2412.16352" TargetMode="External" Id="rId428"/><Relationship Type="http://schemas.openxmlformats.org/officeDocument/2006/relationships/hyperlink" Target="https://doi.org/10.1142/s2661341725741031" TargetMode="External" Id="rId429"/><Relationship Type="http://schemas.openxmlformats.org/officeDocument/2006/relationships/hyperlink" Target="https://doi.org/10.1142/s2661341725741031" TargetMode="External" Id="rId430"/><Relationship Type="http://schemas.openxmlformats.org/officeDocument/2006/relationships/hyperlink" Target="https://doi.org/10.1353/lib.2025.a976069" TargetMode="External" Id="rId431"/><Relationship Type="http://schemas.openxmlformats.org/officeDocument/2006/relationships/hyperlink" Target="https://muse.jhu.edu/pub/1/article/976069/pdf" TargetMode="External" Id="rId432"/><Relationship Type="http://schemas.openxmlformats.org/officeDocument/2006/relationships/hyperlink" Target="https://doi.org/10.1109/access.2025.3632528" TargetMode="External" Id="rId433"/><Relationship Type="http://schemas.openxmlformats.org/officeDocument/2006/relationships/hyperlink" Target="https://doi.org/10.1109/access.2025.3632528" TargetMode="External" Id="rId434"/><Relationship Type="http://schemas.openxmlformats.org/officeDocument/2006/relationships/hyperlink" Target="https://doi.org/10.3389/froh.2025.1556733" TargetMode="External" Id="rId435"/><Relationship Type="http://schemas.openxmlformats.org/officeDocument/2006/relationships/hyperlink" Target="https://public-pages-files-2025.frontiersin.org/journals/oral-health/articles/10.3389/froh.2025.1556733/pdf" TargetMode="External" Id="rId436"/><Relationship Type="http://schemas.openxmlformats.org/officeDocument/2006/relationships/hyperlink" Target="https://doi.org/10.1016/j.jss.2025.112541" TargetMode="External" Id="rId437"/><Relationship Type="http://schemas.openxmlformats.org/officeDocument/2006/relationships/hyperlink" Target="https://doi.org/10.1016/j.jss.2025.112541" TargetMode="External" Id="rId438"/><Relationship Type="http://schemas.openxmlformats.org/officeDocument/2006/relationships/hyperlink" Target="https://doi.org/10.1002/hec.70044" TargetMode="External" Id="rId439"/><Relationship Type="http://schemas.openxmlformats.org/officeDocument/2006/relationships/hyperlink" Target="https://onlinelibrary.wiley.com/doi/pdfdirect/10.1002/hec.70044" TargetMode="External" Id="rId440"/><Relationship Type="http://schemas.openxmlformats.org/officeDocument/2006/relationships/hyperlink" Target="https://doi.org/10.2196/93239" TargetMode="External" Id="rId441"/><Relationship Type="http://schemas.openxmlformats.org/officeDocument/2006/relationships/hyperlink" Target="https://doi.org/10.2196/93239" TargetMode="External" Id="rId442"/><Relationship Type="http://schemas.openxmlformats.org/officeDocument/2006/relationships/hyperlink" Target="https://doi.org/10.2196/81606" TargetMode="External" Id="rId443"/><Relationship Type="http://schemas.openxmlformats.org/officeDocument/2006/relationships/hyperlink" Target="https://formative.jmir.org/2026/1/e81606/PDF" TargetMode="External" Id="rId444"/><Relationship Type="http://schemas.openxmlformats.org/officeDocument/2006/relationships/hyperlink" Target="https://doi.org/10.64898/2026.04.14.26350711" TargetMode="External" Id="rId445"/><Relationship Type="http://schemas.openxmlformats.org/officeDocument/2006/relationships/hyperlink" Target="https://doi.org/10.64898/2026.04.14.26350711" TargetMode="External" Id="rId446"/><Relationship Type="http://schemas.openxmlformats.org/officeDocument/2006/relationships/hyperlink" Target="https://doi.org/10.48550/arxiv.2410.12840" TargetMode="External" Id="rId447"/><Relationship Type="http://schemas.openxmlformats.org/officeDocument/2006/relationships/hyperlink" Target="https://arxiv.org/pdf/2410.12840" TargetMode="External" Id="rId448"/><Relationship Type="http://schemas.openxmlformats.org/officeDocument/2006/relationships/hyperlink" Target="https://doi.org/10.48550/arxiv.2404.11833" TargetMode="External" Id="rId449"/><Relationship Type="http://schemas.openxmlformats.org/officeDocument/2006/relationships/hyperlink" Target="https://arxiv.org/pdf/2404.11833" TargetMode="External" Id="rId450"/><Relationship Type="http://schemas.openxmlformats.org/officeDocument/2006/relationships/hyperlink" Target="https://doi.org/10.18653/v1/2025.findings-acl.385" TargetMode="External" Id="rId451"/><Relationship Type="http://schemas.openxmlformats.org/officeDocument/2006/relationships/hyperlink" Target="https://aclanthology.org/2025.findings-acl.385.pdf" TargetMode="External" Id="rId452"/><Relationship Type="http://schemas.openxmlformats.org/officeDocument/2006/relationships/hyperlink" Target="https://doi.org/10.1145/3689187.3709607" TargetMode="External" Id="rId453"/><Relationship Type="http://schemas.openxmlformats.org/officeDocument/2006/relationships/hyperlink" Target="https://doi.org/10.1145/3689187.3709607" TargetMode="External" Id="rId454"/><Relationship Type="http://schemas.openxmlformats.org/officeDocument/2006/relationships/hyperlink" Target="https://doi.org/10.1007/s13347-025-00974-6" TargetMode="External" Id="rId455"/><Relationship Type="http://schemas.openxmlformats.org/officeDocument/2006/relationships/hyperlink" Target="https://link.springer.com/content/pdf/10.1007/s13347-025-00974-6.pdf" TargetMode="External" Id="rId456"/><Relationship Type="http://schemas.openxmlformats.org/officeDocument/2006/relationships/hyperlink" Target="https://doi.org/10.18653/v1/2025.acl-long.1450" TargetMode="External" Id="rId457"/><Relationship Type="http://schemas.openxmlformats.org/officeDocument/2006/relationships/hyperlink" Target="https://aclanthology.org/2025.acl-long.1450.pdf" TargetMode="External" Id="rId458"/><Relationship Type="http://schemas.openxmlformats.org/officeDocument/2006/relationships/hyperlink" Target="https://doi.org/10.3389/frbhe.2026.1700973" TargetMode="External" Id="rId459"/><Relationship Type="http://schemas.openxmlformats.org/officeDocument/2006/relationships/hyperlink" Target="https://public-pages-files-2025.frontiersin.org/journals/behavioral-economics/articles/10.3389/frbhe.2026.1700973/pdf" TargetMode="External" Id="rId460"/><Relationship Type="http://schemas.openxmlformats.org/officeDocument/2006/relationships/hyperlink" Target="https://doi.org/10.3390/engproc2026148027" TargetMode="External" Id="rId461"/><Relationship Type="http://schemas.openxmlformats.org/officeDocument/2006/relationships/hyperlink" Target="https://www.mdpi.com/2673-4591/148/1/27/pdf?version=1783831078" TargetMode="External" Id="rId462"/><Relationship Type="http://schemas.openxmlformats.org/officeDocument/2006/relationships/hyperlink" Target="https://doi.org/10.5121/csit.2026.1601212" TargetMode="External" Id="rId463"/><Relationship Type="http://schemas.openxmlformats.org/officeDocument/2006/relationships/hyperlink" Target="https://doi.org/10.5121/csit.2026.1601212" TargetMode="External" Id="rId464"/></Relationships>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20" customWidth="1" min="1" max="1"/>
  </cols>
  <sheetData>
    <row r="1">
      <c r="A1" s="1" t="inlineStr">
        <is>
          <t>HALF-LIFE 의존 분류 수기 코딩 - 본표본 (250편) - 코더 C - 코드북 v1.3</t>
        </is>
      </c>
    </row>
    <row r="2">
      <c r="A2" s="2" t="inlineStr"/>
    </row>
    <row r="3">
      <c r="A3" s="2" t="inlineStr">
        <is>
          <t>이 파일에는 전체 500편 중 배정된 250편만 들어 있습니다. '번호'는 전체 표본 번호이므로 다른 코더와 같은 번호는 같은 논문입니다.</t>
        </is>
      </c>
    </row>
    <row r="4">
      <c r="A4" s="2" t="inlineStr">
        <is>
          <t>이 파일은 논문을 '재현'하는 것이 아니라 읽고 분류하는 작업입니다. '코딩' 시트의 노란 칸만 채우면 됩니다.</t>
        </is>
      </c>
    </row>
    <row r="5">
      <c r="A5" s="2" t="inlineStr"/>
    </row>
    <row r="6">
      <c r="A6" s="3" t="inlineStr">
        <is>
          <t>순서</t>
        </is>
      </c>
    </row>
    <row r="7">
      <c r="A7" s="2" t="inlineStr">
        <is>
          <t>1. '코드북' 시트를 한 번 읽습니다 (전체 규칙은 coding/CODEBOOK.md).</t>
        </is>
      </c>
    </row>
    <row r="8">
      <c r="A8" s="2" t="inlineStr">
        <is>
          <t>2. '예시' 시트에서 코딩된 예 10개를 봅니다.</t>
        </is>
      </c>
    </row>
    <row r="9">
      <c r="A9" s="2" t="inlineStr">
        <is>
          <t>3. '코딩' 시트에서 한 행(논문 한 편)씩: 근거 요약과 힌트를 보고, 확신이 없으면 DOI/OA 링크로 논문을 열어 Ctrl+F로 ID를 찾습니다.</t>
        </is>
      </c>
    </row>
    <row r="10">
      <c r="A10" s="2" t="inlineStr">
        <is>
          <t>4. ID1~ID6 역할(드롭다운: 실행 / 인용·언급 / 못찾음 / 판단불가), 실행한 모델(전체), Q1~Q3, Q5~Q6, 메모를 채웁니다. ID가 비어 있는 회색 칸은 건너뜁니다.</t>
        </is>
      </c>
    </row>
    <row r="11">
      <c r="A11" s="2" t="inlineStr">
        <is>
          <t xml:space="preserve">   코드북 v1.3에서 바뀐 규칙: Q1은 매칭된 상용 모델의 경로만 답합니다(오픈 모델을 로컬로 함께 돌려도 'API'; 호출 파라미터·SDK·코드가 있으면 'API'; 단서가 전혀 없을 때만 '불명').</t>
        </is>
      </c>
    </row>
    <row r="12">
      <c r="A12" s="2" t="inlineStr">
        <is>
          <t xml:space="preserve">   날짜 스냅숏을 찾으면 그 문자열을 '실행한 모델' 칸 맨 앞에 적습니다. 참고문헌의 URL·모델 카드 링크에만 있으면 '인용·언급'. 전문을 못 열면 '판단불가'로 두고 메모에 출처를 적습니다.</t>
        </is>
      </c>
    </row>
    <row r="13">
      <c r="A13" s="2" t="inlineStr">
        <is>
          <t>5. 다 하면 파일명을 바꾸지 말고 그대로 저장해서 보냅니다. 중간 회신도 됩니다.</t>
        </is>
      </c>
    </row>
    <row r="14">
      <c r="A14" s="2" t="inlineStr"/>
    </row>
    <row r="15">
      <c r="A15" s="3" t="inlineStr">
        <is>
          <t>범례</t>
        </is>
      </c>
    </row>
    <row r="16">
      <c r="A16" s="2" t="inlineStr">
        <is>
          <t>노란 칸 = 입력 / 회색 칸 = 입력 없음 / 파란 글자 = 링크</t>
        </is>
      </c>
    </row>
    <row r="17">
      <c r="A17" s="2" t="inlineStr">
        <is>
          <t>'근거 요약'은 ID별 첫 문장만 보여줍니다. 전체 목록은 '근거 전체' 시트에서 번호로 찾습니다.</t>
        </is>
      </c>
    </row>
    <row r="18">
      <c r="A18" s="2" t="inlineStr">
        <is>
          <t>'참고문헌 이후'는 자동 검출한 참고문헌 시작점 뒤라는 뜻이며 부록이 섞일 수 있습니다. 위치 판단은 논문에서 직접 확인합니다.</t>
        </is>
      </c>
    </row>
    <row r="19">
      <c r="A19" s="2" t="inlineStr"/>
    </row>
    <row r="20">
      <c r="A20" s="3" t="inlineStr">
        <is>
          <t>시간</t>
        </is>
      </c>
    </row>
    <row r="21">
      <c r="A21" s="2" t="inlineStr">
        <is>
          <t>편당 3~5분 목표, 10분을 넘기면 현재 판단을 적고 확신도 '낮음' + 메모.</t>
        </is>
      </c>
    </row>
    <row r="22">
      <c r="A22" s="2" t="inlineStr">
        <is>
          <t>다른 코더와 상의하지 않고 독립적으로 코딩합니다. 불일치는 회신 뒤에 같이 봅니다.</t>
        </is>
      </c>
    </row>
    <row r="23">
      <c r="A23" s="2" t="inlineStr">
        <is>
          <t>저자에게 문의하지 않습니다. 논문과 논문이 가리키는 공개 저장소만 봅니다.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16" customWidth="1" min="1" max="1"/>
    <col width="16" customWidth="1" min="2" max="2"/>
    <col width="120" customWidth="1" min="3" max="3"/>
  </cols>
  <sheetData>
    <row r="1">
      <c r="A1" s="4" t="inlineStr">
        <is>
          <t>코드</t>
        </is>
      </c>
      <c r="B1" s="4" t="inlineStr">
        <is>
          <t>이름</t>
        </is>
      </c>
      <c r="C1" s="4" t="inlineStr">
        <is>
          <t>기준</t>
        </is>
      </c>
    </row>
    <row r="2">
      <c r="A2" s="5" t="inlineStr">
        <is>
          <t>실행</t>
        </is>
      </c>
      <c r="B2" s="5" t="inlineStr">
        <is>
          <t>저자가 직접 실행</t>
        </is>
      </c>
      <c r="C2" s="5" t="inlineStr">
        <is>
          <t>저자가 이 모델을 직접 호출해 결과를 얻었다. 평가 대상, 비교 베이스라인, 제안 방법의 백본, 미세조정, 심사자·라벨러·데이터 생성 같은 보조 도구, 사람에게 준 개입 모두 포함. 실행 결과가 표·본문·부록에 있거나 실행했다는 서술이 있어야 함</t>
        </is>
      </c>
    </row>
    <row r="3">
      <c r="A3" s="5" t="inlineStr">
        <is>
          <t>인용·언급</t>
        </is>
      </c>
      <c r="B3" s="5" t="inlineStr">
        <is>
          <t>실행하지 않음</t>
        </is>
      </c>
      <c r="C3" s="5" t="inlineStr">
        <is>
          <t>관련연구·서론·논의의 언급, 참고문헌 제목, 다른 논문에서 옮긴 수치를 넣은 비교표, 향후 연구, 예시로 든 이름, 논문 작성 보조 고지</t>
        </is>
      </c>
    </row>
    <row r="4">
      <c r="A4" s="5" t="inlineStr">
        <is>
          <t>못찾음</t>
        </is>
      </c>
      <c r="B4" s="5" t="inlineStr">
        <is>
          <t>문자열이 없음</t>
        </is>
      </c>
      <c r="C4" s="5" t="inlineStr">
        <is>
          <t>본문·부록·표·각주·참고문헌 어디에도 이 ID(별칭 포함)가 없음. 검색 오탐. 참고문헌의 제목·URL·모델 카드 링크에만 있어도 '인용·언급'이지 '못찾음'이 아님 (v1.3)</t>
        </is>
      </c>
    </row>
    <row r="5">
      <c r="A5" s="5" t="inlineStr">
        <is>
          <t>판단불가</t>
        </is>
      </c>
      <c r="B5" s="5" t="inlineStr">
        <is>
          <t>열 수 없음</t>
        </is>
      </c>
      <c r="C5" s="5" t="inlineStr">
        <is>
          <t>전문을 열 수 없음, 읽을 수 없는 언어, 깨진 PDF. 초록만으로 추정하지 않음. 메모에 출처(ACM DL, IOS Press 등)와 시도한 경로를 적음 (v1.3)</t>
        </is>
      </c>
    </row>
    <row r="6">
      <c r="A6" s="5" t="n"/>
      <c r="B6" s="5" t="n"/>
      <c r="C6" s="5" t="n"/>
    </row>
    <row r="7">
      <c r="A7" s="4" t="inlineStr">
        <is>
          <t>항목</t>
        </is>
      </c>
      <c r="B7" s="4" t="inlineStr"/>
      <c r="C7" s="4" t="inlineStr">
        <is>
          <t>값과 뜻</t>
        </is>
      </c>
    </row>
    <row r="8">
      <c r="A8" s="5" t="inlineStr">
        <is>
          <t>실행한 모델(전체)</t>
        </is>
      </c>
      <c r="B8" s="5" t="inlineStr"/>
      <c r="C8" s="5" t="inlineStr">
        <is>
          <t>저자가 직접 실행한 모델 전체를 논문에 적힌 가장 구체적인 표기 그대로, 쉼표로 구분해 한 줄에(줄바꿈 금지), 주 모델을 반드시 맨 앞에, 찾은 날짜 스냅숏은 그 문자열 그대로 (예: gpt-4o-mini-2024-07-18, claude-3-5-sonnet, Llama-3.1-70B-Instruct). 언급만 된 모델은 적지 않음. 실행이 없으면 비움</t>
        </is>
      </c>
    </row>
    <row r="9">
      <c r="A9" s="5" t="inlineStr">
        <is>
          <t>Q1 접근경로</t>
        </is>
      </c>
      <c r="B9" s="5" t="inlineStr"/>
      <c r="C9" s="5" t="inlineStr">
        <is>
          <t>매칭된 상용 모델의 경로만 답한다 (v1.3). API(SDK·호출 코드·temperature 같은 파라미터·코드 저장소가 있으면 API) / 웹UI(채팅 화면) / 혼합(같은 상용 모델을 웹UI와 API 두 경로로) / 클라우드배포(Azure·Bedrock·Vertex) / 서드파티(OpenRouter 등) / 로컬(드묾) / 해당없음(실행 없음) / 불명(실행했으나 경로 단서가 전혀 없음). 오픈 가중치 모델을 함께 로컬로 돌린 경우는 '혼합'이 아니라 상용 모델의 경로(보통 API)</t>
        </is>
      </c>
    </row>
    <row r="10">
      <c r="A10" s="5" t="inlineStr">
        <is>
          <t>Q2 버전표기</t>
        </is>
      </c>
      <c r="B10" s="5" t="inlineStr"/>
      <c r="C10" s="5" t="inlineStr">
        <is>
          <t>'실행한 모델' 목록의 첫 모델(주 모델)을 어떻게 표기했는가. 날짜 스냅숏(gpt-4-0613, gpt-4o-2024-05-13, claude-3-opus-20240229, text-davinci-003) / 별칭·계열명(gpt-4-turbo, gpt-4o, claude-3-5-sonnet, o1-preview) / 제품명(ChatGPT, GPT-4, Gemini) / 해당없음(실행 없음). 본문·표·각주·부록·저장소 어디든 날짜 스냅숏이 있으면 '날짜 스냅숏'. 찾았으면 그 문자열을 실행 모델 칸에 적는다. 한 명이라도 찾으면 병합에서 인정 (v1.3)</t>
        </is>
      </c>
    </row>
    <row r="11">
      <c r="A11" s="5" t="inlineStr">
        <is>
          <t>Q3 실행시점</t>
        </is>
      </c>
      <c r="B11" s="5" t="inlineStr"/>
      <c r="C11" s="5" t="inlineStr">
        <is>
          <t>모델을 호출한 시점이 적혀 있는가. 연월 / 연도만 / 없음 / 해당없음(실행 없음). 투고일·학회 일자는 해당 없음</t>
        </is>
      </c>
    </row>
    <row r="12">
      <c r="A12" s="5" t="inlineStr">
        <is>
          <t>Q5 열람</t>
        </is>
      </c>
      <c r="B12" s="5" t="inlineStr"/>
      <c r="C12" s="5" t="inlineStr">
        <is>
          <t>전문 / 초록만 / 불가</t>
        </is>
      </c>
    </row>
    <row r="13">
      <c r="A13" s="5" t="inlineStr">
        <is>
          <t>Q6 확신도</t>
        </is>
      </c>
      <c r="B13" s="5" t="inlineStr"/>
      <c r="C13" s="5" t="inlineStr">
        <is>
          <t>높음 / 낮음. 낮음이면 메모에 이유</t>
        </is>
      </c>
    </row>
    <row r="14">
      <c r="A14" s="5" t="inlineStr">
        <is>
          <t>메모</t>
        </is>
      </c>
      <c r="B14" s="5" t="inlineStr"/>
      <c r="C14" s="5" t="inlineStr">
        <is>
          <t>판단이 어려웠던 이유, 코드북에 없는 상황, 목록 외 모델에 대한 설명</t>
        </is>
      </c>
    </row>
    <row r="15">
      <c r="A15" s="5" t="inlineStr">
        <is>
          <t>판단 순서</t>
        </is>
      </c>
      <c r="B15" s="5" t="inlineStr"/>
      <c r="C15" s="5" t="inlineStr">
        <is>
          <t>1) ID가 나오는 자리를 모두 찾는다(Ctrl+F, 별칭까지). 2) 참고문헌·관련연구의 언급뿐이면 '인용·언급'. 3) 저자가 실행했으면 '실행'. 4) 어디에도 없으면 '못찾음', 열 수 없으면 '판단불가'. 5) 실행한 모델 전체를 적고 Q1~Q3, Q5, Q6을 채운다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25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4" customWidth="1" min="2" max="2"/>
    <col width="42" customWidth="1" min="3" max="3"/>
    <col width="6" customWidth="1" min="4" max="4"/>
    <col width="14" customWidth="1" min="5" max="5"/>
    <col width="10" customWidth="1" min="6" max="6"/>
    <col width="10" customWidth="1" min="7" max="7"/>
    <col width="10" customWidth="1" min="8" max="8"/>
    <col width="22" customWidth="1" min="9" max="9"/>
    <col width="9" customWidth="1" min="10" max="10"/>
    <col width="75" customWidth="1" min="11" max="11"/>
    <col width="38" customWidth="1" min="12" max="12"/>
    <col width="20" customWidth="1" min="13" max="13"/>
    <col width="11" customWidth="1" min="14" max="14"/>
    <col width="20" customWidth="1" min="15" max="15"/>
    <col width="11" customWidth="1" min="16" max="16"/>
    <col width="20" customWidth="1" min="17" max="17"/>
    <col width="11" customWidth="1" min="18" max="18"/>
    <col width="20" customWidth="1" min="19" max="19"/>
    <col width="11" customWidth="1" min="20" max="20"/>
    <col width="20" customWidth="1" min="21" max="21"/>
    <col width="11" customWidth="1" min="22" max="22"/>
    <col width="20" customWidth="1" min="23" max="23"/>
    <col width="11" customWidth="1" min="24" max="24"/>
    <col width="34" customWidth="1" min="25" max="25"/>
    <col width="12" customWidth="1" min="26" max="26"/>
    <col width="14" customWidth="1" min="27" max="27"/>
    <col width="12" customWidth="1" min="28" max="28"/>
    <col width="12" customWidth="1" min="29" max="29"/>
    <col width="12" customWidth="1" min="30" max="30"/>
    <col width="30" customWidth="1" min="31" max="31"/>
    <col width="8" customWidth="1" min="32" max="32"/>
  </cols>
  <sheetData>
    <row r="1" ht="32" customHeight="1">
      <c r="A1" s="6" t="inlineStr">
        <is>
          <t>번호</t>
        </is>
      </c>
      <c r="B1" s="6" t="inlineStr">
        <is>
          <t>openalex_id</t>
        </is>
      </c>
      <c r="C1" s="6" t="inlineStr">
        <is>
          <t>제목</t>
        </is>
      </c>
      <c r="D1" s="6" t="inlineStr">
        <is>
          <t>연도</t>
        </is>
      </c>
      <c r="E1" s="6" t="inlineStr">
        <is>
          <t>분야</t>
        </is>
      </c>
      <c r="F1" s="6" t="inlineStr">
        <is>
          <t>유형</t>
        </is>
      </c>
      <c r="G1" s="6" t="inlineStr">
        <is>
          <t>DOI</t>
        </is>
      </c>
      <c r="H1" s="6" t="inlineStr">
        <is>
          <t>OA 링크</t>
        </is>
      </c>
      <c r="I1" s="6" t="inlineStr">
        <is>
          <t>매칭 ID</t>
        </is>
      </c>
      <c r="J1" s="6" t="inlineStr">
        <is>
          <t>추출 상태</t>
        </is>
      </c>
      <c r="K1" s="6" t="inlineStr">
        <is>
          <t>근거 요약</t>
        </is>
      </c>
      <c r="L1" s="6" t="inlineStr">
        <is>
          <t>힌트</t>
        </is>
      </c>
      <c r="M1" s="6" t="inlineStr">
        <is>
          <t>ID1</t>
        </is>
      </c>
      <c r="N1" s="6" t="inlineStr">
        <is>
          <t>ID1 역할</t>
        </is>
      </c>
      <c r="O1" s="6" t="inlineStr">
        <is>
          <t>ID2</t>
        </is>
      </c>
      <c r="P1" s="6" t="inlineStr">
        <is>
          <t>ID2 역할</t>
        </is>
      </c>
      <c r="Q1" s="6" t="inlineStr">
        <is>
          <t>ID3</t>
        </is>
      </c>
      <c r="R1" s="6" t="inlineStr">
        <is>
          <t>ID3 역할</t>
        </is>
      </c>
      <c r="S1" s="6" t="inlineStr">
        <is>
          <t>ID4</t>
        </is>
      </c>
      <c r="T1" s="6" t="inlineStr">
        <is>
          <t>ID4 역할</t>
        </is>
      </c>
      <c r="U1" s="6" t="inlineStr">
        <is>
          <t>ID5</t>
        </is>
      </c>
      <c r="V1" s="6" t="inlineStr">
        <is>
          <t>ID5 역할</t>
        </is>
      </c>
      <c r="W1" s="6" t="inlineStr">
        <is>
          <t>ID6</t>
        </is>
      </c>
      <c r="X1" s="6" t="inlineStr">
        <is>
          <t>ID6 역할</t>
        </is>
      </c>
      <c r="Y1" s="6" t="inlineStr">
        <is>
          <t>실행한 모델(전체)</t>
        </is>
      </c>
      <c r="Z1" s="6" t="inlineStr">
        <is>
          <t>Q1 접근경로</t>
        </is>
      </c>
      <c r="AA1" s="6" t="inlineStr">
        <is>
          <t>Q2 버전표기</t>
        </is>
      </c>
      <c r="AB1" s="6" t="inlineStr">
        <is>
          <t>Q3 실행시점</t>
        </is>
      </c>
      <c r="AC1" s="6" t="inlineStr">
        <is>
          <t>Q5 열람</t>
        </is>
      </c>
      <c r="AD1" s="6" t="inlineStr">
        <is>
          <t>Q6 확신도</t>
        </is>
      </c>
      <c r="AE1" s="6" t="inlineStr">
        <is>
          <t>메모</t>
        </is>
      </c>
      <c r="AF1" s="6" t="inlineStr">
        <is>
          <t>소요(분)</t>
        </is>
      </c>
    </row>
    <row r="2" ht="118" customHeight="1">
      <c r="A2" s="7" t="n">
        <v>1</v>
      </c>
      <c r="B2" s="7" t="inlineStr">
        <is>
          <t>W4385573369</t>
        </is>
      </c>
      <c r="C2" s="8" t="inlineStr">
        <is>
          <t>CORE: A Retrieve-then-Edit Framework for Counterfactual Data Generation</t>
        </is>
      </c>
      <c r="D2" s="7" t="inlineStr">
        <is>
          <t>2022</t>
        </is>
      </c>
      <c r="E2" s="7" t="inlineStr">
        <is>
          <t>Computer Science</t>
        </is>
      </c>
      <c r="F2" s="7" t="inlineStr">
        <is>
          <t>conference-paper</t>
        </is>
      </c>
      <c r="G2" s="9" t="inlineStr">
        <is>
          <t>열기</t>
        </is>
      </c>
      <c r="H2" s="9" t="inlineStr">
        <is>
          <t>열기</t>
        </is>
      </c>
      <c r="I2" s="8" t="inlineStr">
        <is>
          <t>text-davinci-002</t>
        </is>
      </c>
      <c r="J2" s="7" t="inlineStr">
        <is>
          <t>PDF</t>
        </is>
      </c>
      <c r="K2" s="8" t="inlineStr">
        <is>
          <t>[text-davinci-002] (참고문헌 이후, 76%) ...erman,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t>
        </is>
      </c>
      <c r="L2" s="8" t="inlineStr">
        <is>
          <t>등장 횟수 text-davinci-002: 본문 0 / 참고문헌 이후 1
경로 단서: 없음
저장소 링크: github.com/tanay2001/CORE, github.com/tanay2001/COREControl</t>
        </is>
      </c>
      <c r="M2" s="7" t="inlineStr">
        <is>
          <t>text-davinci-002</t>
        </is>
      </c>
      <c r="N2" s="10" t="inlineStr"/>
      <c r="O2" s="11" t="inlineStr"/>
      <c r="P2" s="11" t="inlineStr"/>
      <c r="Q2" s="11" t="inlineStr"/>
      <c r="R2" s="11" t="inlineStr"/>
      <c r="S2" s="11" t="inlineStr"/>
      <c r="T2" s="11" t="inlineStr"/>
      <c r="U2" s="11" t="inlineStr"/>
      <c r="V2" s="11" t="inlineStr"/>
      <c r="W2" s="11" t="inlineStr"/>
      <c r="X2" s="11" t="inlineStr"/>
      <c r="Y2" s="10" t="inlineStr"/>
      <c r="Z2" s="10" t="inlineStr"/>
      <c r="AA2" s="10" t="inlineStr"/>
      <c r="AB2" s="10" t="inlineStr"/>
      <c r="AC2" s="10" t="inlineStr"/>
      <c r="AD2" s="10" t="inlineStr"/>
      <c r="AE2" s="12" t="inlineStr"/>
      <c r="AF2" s="10" t="inlineStr"/>
    </row>
    <row r="3" ht="118" customHeight="1">
      <c r="A3" s="7" t="n">
        <v>2</v>
      </c>
      <c r="B3" s="7" t="inlineStr">
        <is>
          <t>W4385573809</t>
        </is>
      </c>
      <c r="C3" s="8" t="inlineStr">
        <is>
          <t>Multitask Instruction-based Prompting for Fallacy Recognition</t>
        </is>
      </c>
      <c r="D3" s="7" t="inlineStr">
        <is>
          <t>2022</t>
        </is>
      </c>
      <c r="E3" s="7" t="inlineStr">
        <is>
          <t>Computer Science</t>
        </is>
      </c>
      <c r="F3" s="7" t="inlineStr">
        <is>
          <t>conference-paper</t>
        </is>
      </c>
      <c r="G3" s="9" t="inlineStr">
        <is>
          <t>열기</t>
        </is>
      </c>
      <c r="H3" s="9" t="inlineStr">
        <is>
          <t>열기</t>
        </is>
      </c>
      <c r="I3" s="8" t="inlineStr">
        <is>
          <t>text-davinci-002</t>
        </is>
      </c>
      <c r="J3" s="7" t="inlineStr">
        <is>
          <t>PDF</t>
        </is>
      </c>
      <c r="K3" s="8" t="inlineStr">
        <is>
          <t>[text-davinci-002] (참고문헌 이후, 70%) ...ﬁne-tune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t>
        </is>
      </c>
      <c r="L3" s="8" t="inlineStr">
        <is>
          <t>등장 횟수 text-davinci-002: 본문 0 / 참고문헌 이후 1
경로 단서: 없음
저장소 링크: github.com/Tariq60/fallacy-detection, github.com/Tariq60/fallacy-detectionData</t>
        </is>
      </c>
      <c r="M3" s="7" t="inlineStr">
        <is>
          <t>text-davinci-002</t>
        </is>
      </c>
      <c r="N3" s="10" t="inlineStr"/>
      <c r="O3" s="11" t="inlineStr"/>
      <c r="P3" s="11" t="inlineStr"/>
      <c r="Q3" s="11" t="inlineStr"/>
      <c r="R3" s="11" t="inlineStr"/>
      <c r="S3" s="11" t="inlineStr"/>
      <c r="T3" s="11" t="inlineStr"/>
      <c r="U3" s="11" t="inlineStr"/>
      <c r="V3" s="11" t="inlineStr"/>
      <c r="W3" s="11" t="inlineStr"/>
      <c r="X3" s="11" t="inlineStr"/>
      <c r="Y3" s="10" t="inlineStr"/>
      <c r="Z3" s="10" t="inlineStr"/>
      <c r="AA3" s="10" t="inlineStr"/>
      <c r="AB3" s="10" t="inlineStr"/>
      <c r="AC3" s="10" t="inlineStr"/>
      <c r="AD3" s="10" t="inlineStr"/>
      <c r="AE3" s="12" t="inlineStr"/>
      <c r="AF3" s="10" t="inlineStr"/>
    </row>
    <row r="4" ht="118" customHeight="1">
      <c r="A4" s="7" t="n">
        <v>3</v>
      </c>
      <c r="B4" s="7" t="inlineStr">
        <is>
          <t>W4309043734</t>
        </is>
      </c>
      <c r="C4" s="8" t="inlineStr">
        <is>
          <t>Measuring Reliability of Large Language Models through Semantic Consistency</t>
        </is>
      </c>
      <c r="D4" s="7" t="inlineStr">
        <is>
          <t>2022</t>
        </is>
      </c>
      <c r="E4" s="7" t="inlineStr">
        <is>
          <t>Computer Science</t>
        </is>
      </c>
      <c r="F4" s="7" t="inlineStr">
        <is>
          <t>preprint</t>
        </is>
      </c>
      <c r="G4" s="9" t="inlineStr">
        <is>
          <t>열기</t>
        </is>
      </c>
      <c r="H4" s="9" t="inlineStr">
        <is>
          <t>열기</t>
        </is>
      </c>
      <c r="I4" s="8" t="inlineStr">
        <is>
          <t>text-davinci-002</t>
        </is>
      </c>
      <c r="J4" s="7" t="inlineStr">
        <is>
          <t>PDF</t>
        </is>
      </c>
      <c r="K4" s="8" t="inlineStr">
        <is>
          <t>[text-davinci-002] (본문, 41%) ...hese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t>
        </is>
      </c>
      <c r="L4" s="8" t="inlineStr">
        <is>
          <t>등장 횟수 text-davinci-002: 본문 1 / 참고문헌 이후 0
경로 단서: 없음
저장소 링크: github.com/harshraj172/Measuring-Reliabilit</t>
        </is>
      </c>
      <c r="M4" s="7" t="inlineStr">
        <is>
          <t>text-davinci-002</t>
        </is>
      </c>
      <c r="N4" s="10" t="inlineStr"/>
      <c r="O4" s="11" t="inlineStr"/>
      <c r="P4" s="11" t="inlineStr"/>
      <c r="Q4" s="11" t="inlineStr"/>
      <c r="R4" s="11" t="inlineStr"/>
      <c r="S4" s="11" t="inlineStr"/>
      <c r="T4" s="11" t="inlineStr"/>
      <c r="U4" s="11" t="inlineStr"/>
      <c r="V4" s="11" t="inlineStr"/>
      <c r="W4" s="11" t="inlineStr"/>
      <c r="X4" s="11" t="inlineStr"/>
      <c r="Y4" s="10" t="inlineStr"/>
      <c r="Z4" s="10" t="inlineStr"/>
      <c r="AA4" s="10" t="inlineStr"/>
      <c r="AB4" s="10" t="inlineStr"/>
      <c r="AC4" s="10" t="inlineStr"/>
      <c r="AD4" s="10" t="inlineStr"/>
      <c r="AE4" s="12" t="inlineStr"/>
      <c r="AF4" s="10" t="inlineStr"/>
    </row>
    <row r="5" ht="118" customHeight="1">
      <c r="A5" s="7" t="n">
        <v>4</v>
      </c>
      <c r="B5" s="7" t="inlineStr">
        <is>
          <t>W4387430850</t>
        </is>
      </c>
      <c r="C5" s="8" t="inlineStr">
        <is>
          <t>DSPy: Compiling Declarative Language Model Calls into Self-Improving Pipelines</t>
        </is>
      </c>
      <c r="D5" s="7" t="inlineStr">
        <is>
          <t>2023</t>
        </is>
      </c>
      <c r="E5" s="7" t="inlineStr">
        <is>
          <t>Computer Science</t>
        </is>
      </c>
      <c r="F5" s="7" t="inlineStr">
        <is>
          <t>preprint</t>
        </is>
      </c>
      <c r="G5" s="9" t="inlineStr">
        <is>
          <t>열기</t>
        </is>
      </c>
      <c r="H5" s="9" t="inlineStr">
        <is>
          <t>열기</t>
        </is>
      </c>
      <c r="I5" s="8" t="inlineStr">
        <is>
          <t>text-davinci-002</t>
        </is>
      </c>
      <c r="J5" s="7" t="inlineStr">
        <is>
          <t>PDF</t>
        </is>
      </c>
      <c r="K5" s="8" t="inlineStr">
        <is>
          <t>[text-davinci-002] (본문, 34%) ...s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t>
        </is>
      </c>
      <c r="L5" s="8" t="inlineStr">
        <is>
          <t>등장 횟수 text-davinci-002: 본문 2 / 참고문헌 이후 0
경로 단서: API 2, temperature 1
저장소 링크: github.com/stanfordnlp/dspy, github.com/stanfordnlp/dspy.1, github.com/stanfordnlp/dspy.2We</t>
        </is>
      </c>
      <c r="M5" s="7" t="inlineStr">
        <is>
          <t>text-davinci-002</t>
        </is>
      </c>
      <c r="N5" s="10" t="inlineStr"/>
      <c r="O5" s="11" t="inlineStr"/>
      <c r="P5" s="11" t="inlineStr"/>
      <c r="Q5" s="11" t="inlineStr"/>
      <c r="R5" s="11" t="inlineStr"/>
      <c r="S5" s="11" t="inlineStr"/>
      <c r="T5" s="11" t="inlineStr"/>
      <c r="U5" s="11" t="inlineStr"/>
      <c r="V5" s="11" t="inlineStr"/>
      <c r="W5" s="11" t="inlineStr"/>
      <c r="X5" s="11" t="inlineStr"/>
      <c r="Y5" s="10" t="inlineStr"/>
      <c r="Z5" s="10" t="inlineStr"/>
      <c r="AA5" s="10" t="inlineStr"/>
      <c r="AB5" s="10" t="inlineStr"/>
      <c r="AC5" s="10" t="inlineStr"/>
      <c r="AD5" s="10" t="inlineStr"/>
      <c r="AE5" s="12" t="inlineStr"/>
      <c r="AF5" s="10" t="inlineStr"/>
    </row>
    <row r="6" ht="118" customHeight="1">
      <c r="A6" s="7" t="n">
        <v>7</v>
      </c>
      <c r="B6" s="7" t="inlineStr">
        <is>
          <t>W4388032243</t>
        </is>
      </c>
      <c r="C6" s="8" t="inlineStr">
        <is>
          <t>PockEngine: Sparse and Efficient Fine-tuning in a Pocket</t>
        </is>
      </c>
      <c r="D6" s="7" t="inlineStr">
        <is>
          <t>2023</t>
        </is>
      </c>
      <c r="E6" s="7" t="inlineStr">
        <is>
          <t>Computer Science</t>
        </is>
      </c>
      <c r="F6" s="7" t="inlineStr">
        <is>
          <t>conference-paper</t>
        </is>
      </c>
      <c r="G6" s="9" t="inlineStr">
        <is>
          <t>열기</t>
        </is>
      </c>
      <c r="H6" s="9" t="inlineStr">
        <is>
          <t>열기</t>
        </is>
      </c>
      <c r="I6" s="8" t="inlineStr">
        <is>
          <t>text-davinci-003</t>
        </is>
      </c>
      <c r="J6" s="7" t="inlineStr">
        <is>
          <t>PDF (arXiv 판)</t>
        </is>
      </c>
      <c r="K6" s="8" t="inlineStr">
        <is>
          <t>[text-davinci-003] (본문, 68%) ...nd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t>
        </is>
      </c>
      <c r="L6" s="8" t="inlineStr">
        <is>
          <t>등장 횟수 text-davinci-003: 본문 2 / 참고문헌 이후 0
경로 단서: 없음
저장소 링크: github.com/lm-sys/FastChat, github.com/lm-sys/FastChat6https, github.com/pytorch/pytorch, huggingface.co/datasets/tatsu-lab/alpaca, huggingface.co/datasets/tatsu-lab/alpacaPockEngine</t>
        </is>
      </c>
      <c r="M6" s="7" t="inlineStr">
        <is>
          <t>text-davinci-003</t>
        </is>
      </c>
      <c r="N6" s="10" t="inlineStr"/>
      <c r="O6" s="11" t="inlineStr"/>
      <c r="P6" s="11" t="inlineStr"/>
      <c r="Q6" s="11" t="inlineStr"/>
      <c r="R6" s="11" t="inlineStr"/>
      <c r="S6" s="11" t="inlineStr"/>
      <c r="T6" s="11" t="inlineStr"/>
      <c r="U6" s="11" t="inlineStr"/>
      <c r="V6" s="11" t="inlineStr"/>
      <c r="W6" s="11" t="inlineStr"/>
      <c r="X6" s="11" t="inlineStr"/>
      <c r="Y6" s="10" t="inlineStr"/>
      <c r="Z6" s="10" t="inlineStr"/>
      <c r="AA6" s="10" t="inlineStr"/>
      <c r="AB6" s="10" t="inlineStr"/>
      <c r="AC6" s="10" t="inlineStr"/>
      <c r="AD6" s="10" t="inlineStr"/>
      <c r="AE6" s="12" t="inlineStr"/>
      <c r="AF6" s="10" t="inlineStr"/>
    </row>
    <row r="7" ht="118" customHeight="1">
      <c r="A7" s="7" t="n">
        <v>8</v>
      </c>
      <c r="B7" s="7" t="inlineStr">
        <is>
          <t>W4387446498</t>
        </is>
      </c>
      <c r="C7" s="8" t="inlineStr">
        <is>
          <t>Towards Effective Automatic Evaluation of Generated Reflections for Motivational Interviewing</t>
        </is>
      </c>
      <c r="D7" s="7" t="inlineStr">
        <is>
          <t>2023</t>
        </is>
      </c>
      <c r="E7" s="7" t="inlineStr">
        <is>
          <t>Computer Science</t>
        </is>
      </c>
      <c r="F7" s="7" t="inlineStr">
        <is>
          <t>conference-paper</t>
        </is>
      </c>
      <c r="G7" s="9" t="inlineStr">
        <is>
          <t>열기</t>
        </is>
      </c>
      <c r="H7" s="9" t="inlineStr">
        <is>
          <t>열기</t>
        </is>
      </c>
      <c r="I7" s="8" t="inlineStr">
        <is>
          <t>text-davinci-002
text-davinci-003</t>
        </is>
      </c>
      <c r="J7" s="7" t="inlineStr">
        <is>
          <t>실패</t>
        </is>
      </c>
      <c r="K7" s="8" t="inlineStr"/>
      <c r="L7" s="8" t="inlineStr">
        <is>
          <t>전문 추출 실패 - 링크로 논문을 여세요</t>
        </is>
      </c>
      <c r="M7" s="7" t="inlineStr">
        <is>
          <t>text-davinci-002</t>
        </is>
      </c>
      <c r="N7" s="10" t="inlineStr"/>
      <c r="O7" s="7" t="inlineStr">
        <is>
          <t>text-davinci-003</t>
        </is>
      </c>
      <c r="P7" s="10" t="inlineStr"/>
      <c r="Q7" s="11" t="inlineStr"/>
      <c r="R7" s="11" t="inlineStr"/>
      <c r="S7" s="11" t="inlineStr"/>
      <c r="T7" s="11" t="inlineStr"/>
      <c r="U7" s="11" t="inlineStr"/>
      <c r="V7" s="11" t="inlineStr"/>
      <c r="W7" s="11" t="inlineStr"/>
      <c r="X7" s="11" t="inlineStr"/>
      <c r="Y7" s="10" t="inlineStr"/>
      <c r="Z7" s="10" t="inlineStr"/>
      <c r="AA7" s="10" t="inlineStr"/>
      <c r="AB7" s="10" t="inlineStr"/>
      <c r="AC7" s="10" t="inlineStr"/>
      <c r="AD7" s="10" t="inlineStr"/>
      <c r="AE7" s="12" t="inlineStr"/>
      <c r="AF7" s="10" t="inlineStr"/>
    </row>
    <row r="8" ht="118" customHeight="1">
      <c r="A8" s="7" t="n">
        <v>10</v>
      </c>
      <c r="B8" s="7" t="inlineStr">
        <is>
          <t>W4386185625</t>
        </is>
      </c>
      <c r="C8" s="8" t="inlineStr">
        <is>
          <t>Code Llama: Open Foundation Models for Code</t>
        </is>
      </c>
      <c r="D8" s="7" t="inlineStr">
        <is>
          <t>2023</t>
        </is>
      </c>
      <c r="E8" s="7" t="inlineStr">
        <is>
          <t>Computer Science</t>
        </is>
      </c>
      <c r="F8" s="7" t="inlineStr">
        <is>
          <t>preprint</t>
        </is>
      </c>
      <c r="G8" s="9" t="inlineStr">
        <is>
          <t>열기</t>
        </is>
      </c>
      <c r="H8" s="9" t="inlineStr">
        <is>
          <t>열기</t>
        </is>
      </c>
      <c r="I8" s="8" t="inlineStr">
        <is>
          <t>gpt-3.5-turbo-16k
gpt-4-32k</t>
        </is>
      </c>
      <c r="J8" s="7" t="inlineStr">
        <is>
          <t>PDF</t>
        </is>
      </c>
      <c r="K8" s="8" t="inlineStr">
        <is>
          <t>[gpt-3.5-turbo-16k] (본문, 24%) ...s.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
[gpt-4-32k] (본문, 41%)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t>
        </is>
      </c>
      <c r="L8" s="8" t="inlineStr">
        <is>
          <t>등장 횟수 gpt-3.5-turbo-16k: 본문 3 / 참고문헌 이후 1; gpt-4-32k: 본문 1 / 참고문헌 이후 0
경로 단서: API 1, temperature 11
저장소 링크: github.com/facebookresearch/codellama</t>
        </is>
      </c>
      <c r="M8" s="7" t="inlineStr">
        <is>
          <t>gpt-3.5-turbo-16k</t>
        </is>
      </c>
      <c r="N8" s="10" t="inlineStr"/>
      <c r="O8" s="7" t="inlineStr">
        <is>
          <t>gpt-4-32k</t>
        </is>
      </c>
      <c r="P8" s="10" t="inlineStr"/>
      <c r="Q8" s="11" t="inlineStr"/>
      <c r="R8" s="11" t="inlineStr"/>
      <c r="S8" s="11" t="inlineStr"/>
      <c r="T8" s="11" t="inlineStr"/>
      <c r="U8" s="11" t="inlineStr"/>
      <c r="V8" s="11" t="inlineStr"/>
      <c r="W8" s="11" t="inlineStr"/>
      <c r="X8" s="11" t="inlineStr"/>
      <c r="Y8" s="10" t="inlineStr"/>
      <c r="Z8" s="10" t="inlineStr"/>
      <c r="AA8" s="10" t="inlineStr"/>
      <c r="AB8" s="10" t="inlineStr"/>
      <c r="AC8" s="10" t="inlineStr"/>
      <c r="AD8" s="10" t="inlineStr"/>
      <c r="AE8" s="12" t="inlineStr"/>
      <c r="AF8" s="10" t="inlineStr"/>
    </row>
    <row r="9" ht="118" customHeight="1">
      <c r="A9" s="7" t="n">
        <v>17</v>
      </c>
      <c r="B9" s="7" t="inlineStr">
        <is>
          <t>W4385965642</t>
        </is>
      </c>
      <c r="C9" s="8" t="inlineStr">
        <is>
          <t>AIKernel Semantic DSL Compiler and Deterministic Agent Execution Architecture</t>
        </is>
      </c>
      <c r="D9" s="7" t="inlineStr">
        <is>
          <t>2023</t>
        </is>
      </c>
      <c r="E9" s="7" t="inlineStr">
        <is>
          <t>Computer Science</t>
        </is>
      </c>
      <c r="F9" s="7" t="inlineStr">
        <is>
          <t>preprint</t>
        </is>
      </c>
      <c r="G9" s="9" t="inlineStr">
        <is>
          <t>열기</t>
        </is>
      </c>
      <c r="H9" s="9" t="inlineStr">
        <is>
          <t>열기</t>
        </is>
      </c>
      <c r="I9" s="8" t="inlineStr">
        <is>
          <t>text-davinci-003</t>
        </is>
      </c>
      <c r="J9" s="7" t="inlineStr">
        <is>
          <t>제목 불일치</t>
        </is>
      </c>
      <c r="K9" s="8" t="inlineStr">
        <is>
          <t>자동 추출한 문서가 이 논문이 아닐 수 있습니다 (제목 일치도 낮음). 링크로 논문을 직접 여세요.</t>
        </is>
      </c>
      <c r="L9" s="8" t="inlineStr">
        <is>
          <t>근거 문장 사용 금지. DOI/OA 링크 확인.</t>
        </is>
      </c>
      <c r="M9" s="7" t="inlineStr">
        <is>
          <t>text-davinci-003</t>
        </is>
      </c>
      <c r="N9" s="10" t="inlineStr"/>
      <c r="O9" s="11" t="inlineStr"/>
      <c r="P9" s="11" t="inlineStr"/>
      <c r="Q9" s="11" t="inlineStr"/>
      <c r="R9" s="11" t="inlineStr"/>
      <c r="S9" s="11" t="inlineStr"/>
      <c r="T9" s="11" t="inlineStr"/>
      <c r="U9" s="11" t="inlineStr"/>
      <c r="V9" s="11" t="inlineStr"/>
      <c r="W9" s="11" t="inlineStr"/>
      <c r="X9" s="11" t="inlineStr"/>
      <c r="Y9" s="10" t="inlineStr"/>
      <c r="Z9" s="10" t="inlineStr"/>
      <c r="AA9" s="10" t="inlineStr"/>
      <c r="AB9" s="10" t="inlineStr"/>
      <c r="AC9" s="10" t="inlineStr"/>
      <c r="AD9" s="10" t="inlineStr"/>
      <c r="AE9" s="12" t="inlineStr"/>
      <c r="AF9" s="10" t="inlineStr"/>
    </row>
    <row r="10" ht="118" customHeight="1">
      <c r="A10" s="7" t="n">
        <v>20</v>
      </c>
      <c r="B10" s="7" t="inlineStr">
        <is>
          <t>W4390098205</t>
        </is>
      </c>
      <c r="C10" s="8" t="inlineStr">
        <is>
          <t>Extracting Domain Models from Textual Requirements in the Era of Large Language Models</t>
        </is>
      </c>
      <c r="D10" s="7" t="inlineStr">
        <is>
          <t>2023</t>
        </is>
      </c>
      <c r="E10" s="7" t="inlineStr">
        <is>
          <t>Computer Science</t>
        </is>
      </c>
      <c r="F10" s="7" t="inlineStr">
        <is>
          <t>conference-paper</t>
        </is>
      </c>
      <c r="G10" s="9" t="inlineStr">
        <is>
          <t>열기</t>
        </is>
      </c>
      <c r="H10" s="9" t="inlineStr">
        <is>
          <t>열기</t>
        </is>
      </c>
      <c r="I10" s="8" t="inlineStr">
        <is>
          <t>gpt-3.5-turbo-0613</t>
        </is>
      </c>
      <c r="J10" s="7" t="inlineStr">
        <is>
          <t>제목 불일치</t>
        </is>
      </c>
      <c r="K10" s="8" t="inlineStr">
        <is>
          <t>자동 추출한 문서가 이 논문이 아닐 수 있습니다 (제목 일치도 낮음). 링크로 논문을 직접 여세요.</t>
        </is>
      </c>
      <c r="L10" s="8" t="inlineStr">
        <is>
          <t>근거 문장 사용 금지. DOI/OA 링크 확인.</t>
        </is>
      </c>
      <c r="M10" s="7" t="inlineStr">
        <is>
          <t>gpt-3.5-turbo-0613</t>
        </is>
      </c>
      <c r="N10" s="10" t="inlineStr"/>
      <c r="O10" s="11" t="inlineStr"/>
      <c r="P10" s="11" t="inlineStr"/>
      <c r="Q10" s="11" t="inlineStr"/>
      <c r="R10" s="11" t="inlineStr"/>
      <c r="S10" s="11" t="inlineStr"/>
      <c r="T10" s="11" t="inlineStr"/>
      <c r="U10" s="11" t="inlineStr"/>
      <c r="V10" s="11" t="inlineStr"/>
      <c r="W10" s="11" t="inlineStr"/>
      <c r="X10" s="11" t="inlineStr"/>
      <c r="Y10" s="10" t="inlineStr"/>
      <c r="Z10" s="10" t="inlineStr"/>
      <c r="AA10" s="10" t="inlineStr"/>
      <c r="AB10" s="10" t="inlineStr"/>
      <c r="AC10" s="10" t="inlineStr"/>
      <c r="AD10" s="10" t="inlineStr"/>
      <c r="AE10" s="12" t="inlineStr"/>
      <c r="AF10" s="10" t="inlineStr"/>
    </row>
    <row r="11" ht="118" customHeight="1">
      <c r="A11" s="7" t="n">
        <v>22</v>
      </c>
      <c r="B11" s="7" t="inlineStr">
        <is>
          <t>W4389519021</t>
        </is>
      </c>
      <c r="C11" s="8" t="inlineStr">
        <is>
          <t>How Well Do Text Embedding Models Understand Syntax?</t>
        </is>
      </c>
      <c r="D11" s="7" t="inlineStr">
        <is>
          <t>2023</t>
        </is>
      </c>
      <c r="E11" s="7" t="inlineStr">
        <is>
          <t>Computer Science</t>
        </is>
      </c>
      <c r="F11" s="7" t="inlineStr">
        <is>
          <t>conference-paper</t>
        </is>
      </c>
      <c r="G11" s="9" t="inlineStr">
        <is>
          <t>열기</t>
        </is>
      </c>
      <c r="H11" s="9" t="inlineStr">
        <is>
          <t>열기</t>
        </is>
      </c>
      <c r="I11" s="8" t="inlineStr">
        <is>
          <t>gpt-3.5-turbo-0301</t>
        </is>
      </c>
      <c r="J11" s="7" t="inlineStr">
        <is>
          <t>PDF</t>
        </is>
      </c>
      <c r="K11" s="8" t="inlineStr">
        <is>
          <t>[gpt-3.5-turbo-0301] (본문, 57%) ...among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t>
        </is>
      </c>
      <c r="L11" s="8" t="inlineStr">
        <is>
          <t>등장 횟수 gpt-3.5-turbo-0301: 본문 1 / 참고문헌 이후 0
경로 단서: 웹UI 1
저장소 링크: github.com/fzp0424/SR, github.com/fzp0424/SR.STS</t>
        </is>
      </c>
      <c r="M11" s="7" t="inlineStr">
        <is>
          <t>gpt-3.5-turbo-0301</t>
        </is>
      </c>
      <c r="N11" s="10" t="inlineStr"/>
      <c r="O11" s="11" t="inlineStr"/>
      <c r="P11" s="11" t="inlineStr"/>
      <c r="Q11" s="11" t="inlineStr"/>
      <c r="R11" s="11" t="inlineStr"/>
      <c r="S11" s="11" t="inlineStr"/>
      <c r="T11" s="11" t="inlineStr"/>
      <c r="U11" s="11" t="inlineStr"/>
      <c r="V11" s="11" t="inlineStr"/>
      <c r="W11" s="11" t="inlineStr"/>
      <c r="X11" s="11" t="inlineStr"/>
      <c r="Y11" s="10" t="inlineStr"/>
      <c r="Z11" s="10" t="inlineStr"/>
      <c r="AA11" s="10" t="inlineStr"/>
      <c r="AB11" s="10" t="inlineStr"/>
      <c r="AC11" s="10" t="inlineStr"/>
      <c r="AD11" s="10" t="inlineStr"/>
      <c r="AE11" s="12" t="inlineStr"/>
      <c r="AF11" s="10" t="inlineStr"/>
    </row>
    <row r="12" ht="118" customHeight="1">
      <c r="A12" s="7" t="n">
        <v>24</v>
      </c>
      <c r="B12" s="7" t="inlineStr">
        <is>
          <t>W4391584331</t>
        </is>
      </c>
      <c r="C12" s="8" t="inlineStr">
        <is>
          <t>CodeHelp: Using Large Language Models with Guardrails for Scalable Support in Programming Classes</t>
        </is>
      </c>
      <c r="D12" s="7" t="inlineStr">
        <is>
          <t>2023</t>
        </is>
      </c>
      <c r="E12" s="7" t="inlineStr">
        <is>
          <t>Computer Science</t>
        </is>
      </c>
      <c r="F12" s="7" t="inlineStr">
        <is>
          <t>conference-paper</t>
        </is>
      </c>
      <c r="G12" s="9" t="inlineStr">
        <is>
          <t>열기</t>
        </is>
      </c>
      <c r="H12" s="9" t="inlineStr">
        <is>
          <t>열기</t>
        </is>
      </c>
      <c r="I12" s="8" t="inlineStr">
        <is>
          <t>text-davinci-003</t>
        </is>
      </c>
      <c r="J12" s="7" t="inlineStr">
        <is>
          <t>PDF (arXiv 판)</t>
        </is>
      </c>
      <c r="K12" s="8" t="inlineStr">
        <is>
          <t>[text-davinci-003] 추출된 본문에서 못 찾음</t>
        </is>
      </c>
      <c r="L12" s="8" t="inlineStr">
        <is>
          <t>등장 횟수 text-davinci-003: 본문 0 / 참고문헌 이후 0
경로 단서: API 2
본문의 다른 버전 ID: gpt-3.5-turbo-0301</t>
        </is>
      </c>
      <c r="M12" s="7" t="inlineStr">
        <is>
          <t>text-davinci-003</t>
        </is>
      </c>
      <c r="N12" s="10" t="inlineStr"/>
      <c r="O12" s="11" t="inlineStr"/>
      <c r="P12" s="11" t="inlineStr"/>
      <c r="Q12" s="11" t="inlineStr"/>
      <c r="R12" s="11" t="inlineStr"/>
      <c r="S12" s="11" t="inlineStr"/>
      <c r="T12" s="11" t="inlineStr"/>
      <c r="U12" s="11" t="inlineStr"/>
      <c r="V12" s="11" t="inlineStr"/>
      <c r="W12" s="11" t="inlineStr"/>
      <c r="X12" s="11" t="inlineStr"/>
      <c r="Y12" s="10" t="inlineStr"/>
      <c r="Z12" s="10" t="inlineStr"/>
      <c r="AA12" s="10" t="inlineStr"/>
      <c r="AB12" s="10" t="inlineStr"/>
      <c r="AC12" s="10" t="inlineStr"/>
      <c r="AD12" s="10" t="inlineStr"/>
      <c r="AE12" s="12" t="inlineStr"/>
      <c r="AF12" s="10" t="inlineStr"/>
    </row>
    <row r="13" ht="118" customHeight="1">
      <c r="A13" s="7" t="n">
        <v>25</v>
      </c>
      <c r="B13" s="7" t="inlineStr">
        <is>
          <t>W4385328210</t>
        </is>
      </c>
      <c r="C13" s="8" t="inlineStr">
        <is>
          <t>Evaluating the Moral Beliefs Encoded in LLMs</t>
        </is>
      </c>
      <c r="D13" s="7" t="inlineStr">
        <is>
          <t>2023</t>
        </is>
      </c>
      <c r="E13" s="7" t="inlineStr">
        <is>
          <t>Computer Science</t>
        </is>
      </c>
      <c r="F13" s="7" t="inlineStr">
        <is>
          <t>preprint</t>
        </is>
      </c>
      <c r="G13" s="9" t="inlineStr">
        <is>
          <t>열기</t>
        </is>
      </c>
      <c r="H13" s="9" t="inlineStr">
        <is>
          <t>열기</t>
        </is>
      </c>
      <c r="I13" s="8" t="inlineStr">
        <is>
          <t>text-bison
text-curie-001
text-davinci-001
text-davinci-002
text-davinci-003</t>
        </is>
      </c>
      <c r="J13" s="7" t="inlineStr">
        <is>
          <t>PDF</t>
        </is>
      </c>
      <c r="K13" s="8" t="inlineStr">
        <is>
          <t>[text-bison] (본문, 26%) ...ext-{babbage-001, curie-001} [Bro+20; Ouy+22] ∗ &gt; 100B API AI21 Labs j2-jumbo-instruct [Lab23] ∗ OpenAI text-davinci-{001,002,003} [Bro+20; Ouy+22] ∗ Unknown API Anthropic claude-instant{v1.0, v1.1} and claude-v1.3 [Ant23] Google text-bison-001 (PaLM 2) [Ani+23] OpenAI gpt-3.5-turbo and gpt-4 [Ope23b] Table 1:Overview of the2
[text-curie-001] (본문, 33%) ...e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
[text-davinci-001] (참고문헌 이후, 87%) ...d-xlarge 2023-05-{9,10,11} 2023-05-12 Google text-bison-001 2023-06-{7,8} 2023-06-{8,9} OpenAI text-ada-001 2023-05-{10,11,12} 2023-05-13 text-babbage-001 2023-05-{10,11,12} 2023-05-13 text-curie-001 2023-05-{10,11,12} 2023-05-13 text-davinci-001 2023-05-{10,11} 2023-05-13 text-davinci-002 2023-05-{10,11} 2023-05-13 text-davi
[text-davinci-002] (참고문헌 이후, 83%) ...LM+ Unknown FeedMe Unknowntext-babbage-001 1.0B1 API Dec-only CLM+ Unknown FeedMe Unknowntext-curie-001 6.7B1 API Dec-only CLM+ Unknown FeedMe Unknowntext-davinci-001 175B1 API Dec-only CLM+ Unknown FeedMe Unknown InstructGPT-3.5 text-davinci-002 175B1 API Dec-only Unknown Unknown Feed …</t>
        </is>
      </c>
      <c r="L13" s="8" t="inlineStr">
        <is>
          <t>등장 횟수 text-bison: 본문 6 / 참고문헌 이후 11; text-curie-001: 본문 2 / 참고문헌 이후 1; text-davinci-001: 본문 0 / 참고문헌 이후 1; text-davinci-002: 본문 0 / 참고문헌 이후 2; text-davinci-003: 본문 2 / 참고문헌 이후 6
경로 단서: API 13, temperature 2
저장소 링크: github.com/ninodimontalcino/moralchoice, github.com/ninodimontalcino/moralchoiceDataset, huggingface.co/datasets/ninoscherrer/moralchoice, huggingface.co/datasets/ninoscherrer/moralchoice1arXiv</t>
        </is>
      </c>
      <c r="M13" s="7" t="inlineStr">
        <is>
          <t>text-bison</t>
        </is>
      </c>
      <c r="N13" s="10" t="inlineStr"/>
      <c r="O13" s="7" t="inlineStr">
        <is>
          <t>text-curie-001</t>
        </is>
      </c>
      <c r="P13" s="10" t="inlineStr"/>
      <c r="Q13" s="7" t="inlineStr">
        <is>
          <t>text-davinci-001</t>
        </is>
      </c>
      <c r="R13" s="10" t="inlineStr"/>
      <c r="S13" s="7" t="inlineStr">
        <is>
          <t>text-davinci-002</t>
        </is>
      </c>
      <c r="T13" s="10" t="inlineStr"/>
      <c r="U13" s="7" t="inlineStr">
        <is>
          <t>text-davinci-003</t>
        </is>
      </c>
      <c r="V13" s="10" t="inlineStr"/>
      <c r="W13" s="11" t="inlineStr"/>
      <c r="X13" s="11" t="inlineStr"/>
      <c r="Y13" s="10" t="inlineStr"/>
      <c r="Z13" s="10" t="inlineStr"/>
      <c r="AA13" s="10" t="inlineStr"/>
      <c r="AB13" s="10" t="inlineStr"/>
      <c r="AC13" s="10" t="inlineStr"/>
      <c r="AD13" s="10" t="inlineStr"/>
      <c r="AE13" s="12" t="inlineStr"/>
      <c r="AF13" s="10" t="inlineStr"/>
    </row>
    <row r="14" ht="118" customHeight="1">
      <c r="A14" s="7" t="n">
        <v>26</v>
      </c>
      <c r="B14" s="7" t="inlineStr">
        <is>
          <t>W4389524566</t>
        </is>
      </c>
      <c r="C14" s="8" t="inlineStr">
        <is>
          <t>Exchange-of-Thought: Enhancing Large Language Model Capabilities through Cross-Model Communication</t>
        </is>
      </c>
      <c r="D14" s="7" t="inlineStr">
        <is>
          <t>2023</t>
        </is>
      </c>
      <c r="E14" s="7" t="inlineStr">
        <is>
          <t>Computer Science</t>
        </is>
      </c>
      <c r="F14" s="7" t="inlineStr">
        <is>
          <t>conference-paper</t>
        </is>
      </c>
      <c r="G14" s="9" t="inlineStr">
        <is>
          <t>열기</t>
        </is>
      </c>
      <c r="H14" s="9" t="inlineStr">
        <is>
          <t>열기</t>
        </is>
      </c>
      <c r="I14" s="8" t="inlineStr">
        <is>
          <t>claude-2
gpt-3.5-turbo-0301
gpt-4-0314</t>
        </is>
      </c>
      <c r="J14" s="7" t="inlineStr">
        <is>
          <t>PDF</t>
        </is>
      </c>
      <c r="K14" s="8" t="inlineStr">
        <is>
          <t xml:space="preserve">[claude-2] (본문, 32%) ...ng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
[gpt-3.5-turbo-0301] (본문, 31%) ...that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
[gpt-4-0314] (본문, 31%) ...d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t>
        </is>
      </c>
      <c r="L14" s="8" t="inlineStr">
        <is>
          <t>등장 횟수 claude-2: 본문 5 / 참고문헌 이후 0; gpt-3.5-turbo-0301: 본문 2 / 참고문헌 이후 1; gpt-4-0314: 본문 1 / 참고문헌 이후 0
경로 단서: API 1</t>
        </is>
      </c>
      <c r="M14" s="7" t="inlineStr">
        <is>
          <t>claude-2</t>
        </is>
      </c>
      <c r="N14" s="10" t="inlineStr"/>
      <c r="O14" s="7" t="inlineStr">
        <is>
          <t>gpt-3.5-turbo-0301</t>
        </is>
      </c>
      <c r="P14" s="10" t="inlineStr"/>
      <c r="Q14" s="7" t="inlineStr">
        <is>
          <t>gpt-4-0314</t>
        </is>
      </c>
      <c r="R14" s="10" t="inlineStr"/>
      <c r="S14" s="11" t="inlineStr"/>
      <c r="T14" s="11" t="inlineStr"/>
      <c r="U14" s="11" t="inlineStr"/>
      <c r="V14" s="11" t="inlineStr"/>
      <c r="W14" s="11" t="inlineStr"/>
      <c r="X14" s="11" t="inlineStr"/>
      <c r="Y14" s="10" t="inlineStr"/>
      <c r="Z14" s="10" t="inlineStr"/>
      <c r="AA14" s="10" t="inlineStr"/>
      <c r="AB14" s="10" t="inlineStr"/>
      <c r="AC14" s="10" t="inlineStr"/>
      <c r="AD14" s="10" t="inlineStr"/>
      <c r="AE14" s="12" t="inlineStr"/>
      <c r="AF14" s="10" t="inlineStr"/>
    </row>
    <row r="15" ht="118" customHeight="1">
      <c r="A15" s="7" t="n">
        <v>28</v>
      </c>
      <c r="B15" s="7" t="inlineStr">
        <is>
          <t>W4385734127</t>
        </is>
      </c>
      <c r="C15" s="8" t="inlineStr">
        <is>
          <t>cTBLS: Augmenting Large Language Models with Conversational Tables</t>
        </is>
      </c>
      <c r="D15" s="7" t="inlineStr">
        <is>
          <t>2023</t>
        </is>
      </c>
      <c r="E15" s="7" t="inlineStr">
        <is>
          <t>Computer Science</t>
        </is>
      </c>
      <c r="F15" s="7" t="inlineStr">
        <is>
          <t>conference-paper</t>
        </is>
      </c>
      <c r="G15" s="9" t="inlineStr">
        <is>
          <t>열기</t>
        </is>
      </c>
      <c r="H15" s="9" t="inlineStr">
        <is>
          <t>열기</t>
        </is>
      </c>
      <c r="I15" s="8" t="inlineStr">
        <is>
          <t>text-davinci-003</t>
        </is>
      </c>
      <c r="J15" s="7" t="inlineStr">
        <is>
          <t>PDF</t>
        </is>
      </c>
      <c r="K15" s="8" t="inlineStr">
        <is>
          <t>[text-davinci-003] (본문, 41%) ...rthermore,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t>
        </is>
      </c>
      <c r="L15" s="8" t="inlineStr">
        <is>
          <t>등장 횟수 text-davinci-003: 본문 1 / 참고문헌 이후 0
경로 단서: API 5
저장소 링크: github.com/avalab-gt/cTBLS59Figure</t>
        </is>
      </c>
      <c r="M15" s="7" t="inlineStr">
        <is>
          <t>text-davinci-003</t>
        </is>
      </c>
      <c r="N15" s="10" t="inlineStr"/>
      <c r="O15" s="11" t="inlineStr"/>
      <c r="P15" s="11" t="inlineStr"/>
      <c r="Q15" s="11" t="inlineStr"/>
      <c r="R15" s="11" t="inlineStr"/>
      <c r="S15" s="11" t="inlineStr"/>
      <c r="T15" s="11" t="inlineStr"/>
      <c r="U15" s="11" t="inlineStr"/>
      <c r="V15" s="11" t="inlineStr"/>
      <c r="W15" s="11" t="inlineStr"/>
      <c r="X15" s="11" t="inlineStr"/>
      <c r="Y15" s="10" t="inlineStr"/>
      <c r="Z15" s="10" t="inlineStr"/>
      <c r="AA15" s="10" t="inlineStr"/>
      <c r="AB15" s="10" t="inlineStr"/>
      <c r="AC15" s="10" t="inlineStr"/>
      <c r="AD15" s="10" t="inlineStr"/>
      <c r="AE15" s="12" t="inlineStr"/>
      <c r="AF15" s="10" t="inlineStr"/>
    </row>
    <row r="16" ht="118" customHeight="1">
      <c r="A16" s="7" t="n">
        <v>29</v>
      </c>
      <c r="B16" s="7" t="inlineStr">
        <is>
          <t>W4383987287</t>
        </is>
      </c>
      <c r="C16" s="8" t="inlineStr">
        <is>
          <t>How does AI chat change search behaviors?</t>
        </is>
      </c>
      <c r="D16" s="7" t="inlineStr">
        <is>
          <t>2023</t>
        </is>
      </c>
      <c r="E16" s="7" t="inlineStr">
        <is>
          <t>Computer Science</t>
        </is>
      </c>
      <c r="F16" s="7" t="inlineStr">
        <is>
          <t>preprint</t>
        </is>
      </c>
      <c r="G16" s="9" t="inlineStr">
        <is>
          <t>열기</t>
        </is>
      </c>
      <c r="H16" s="9" t="inlineStr">
        <is>
          <t>열기</t>
        </is>
      </c>
      <c r="I16" s="8" t="inlineStr">
        <is>
          <t>text-davinci-003</t>
        </is>
      </c>
      <c r="J16" s="7" t="inlineStr">
        <is>
          <t>PDF</t>
        </is>
      </c>
      <c r="K16" s="8" t="inlineStr">
        <is>
          <t>[text-davinci-003] (본문, 18%) ...ques-tions/prompts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t>
        </is>
      </c>
      <c r="L16" s="8" t="inlineStr">
        <is>
          <t>등장 횟수 text-davinci-003: 본문 2 / 참고문헌 이후 0
경로 단서: API 13, 웹UI 3
참고문헌 경계 미검출 (위치 구분 없음)</t>
        </is>
      </c>
      <c r="M16" s="7" t="inlineStr">
        <is>
          <t>text-davinci-003</t>
        </is>
      </c>
      <c r="N16" s="10" t="inlineStr"/>
      <c r="O16" s="11" t="inlineStr"/>
      <c r="P16" s="11" t="inlineStr"/>
      <c r="Q16" s="11" t="inlineStr"/>
      <c r="R16" s="11" t="inlineStr"/>
      <c r="S16" s="11" t="inlineStr"/>
      <c r="T16" s="11" t="inlineStr"/>
      <c r="U16" s="11" t="inlineStr"/>
      <c r="V16" s="11" t="inlineStr"/>
      <c r="W16" s="11" t="inlineStr"/>
      <c r="X16" s="11" t="inlineStr"/>
      <c r="Y16" s="10" t="inlineStr"/>
      <c r="Z16" s="10" t="inlineStr"/>
      <c r="AA16" s="10" t="inlineStr"/>
      <c r="AB16" s="10" t="inlineStr"/>
      <c r="AC16" s="10" t="inlineStr"/>
      <c r="AD16" s="10" t="inlineStr"/>
      <c r="AE16" s="12" t="inlineStr"/>
      <c r="AF16" s="10" t="inlineStr"/>
    </row>
    <row r="17" ht="118" customHeight="1">
      <c r="A17" s="7" t="n">
        <v>32</v>
      </c>
      <c r="B17" s="7" t="inlineStr">
        <is>
          <t>W4385571232</t>
        </is>
      </c>
      <c r="C17" s="8" t="inlineStr">
        <is>
          <t>Can Large Language Models Be an Alternative to Human Evaluations?</t>
        </is>
      </c>
      <c r="D17" s="7" t="inlineStr">
        <is>
          <t>2023</t>
        </is>
      </c>
      <c r="E17" s="7" t="inlineStr">
        <is>
          <t>Computer Science</t>
        </is>
      </c>
      <c r="F17" s="7" t="inlineStr">
        <is>
          <t>conference-paper</t>
        </is>
      </c>
      <c r="G17" s="9" t="inlineStr">
        <is>
          <t>열기</t>
        </is>
      </c>
      <c r="H17" s="9" t="inlineStr">
        <is>
          <t>열기</t>
        </is>
      </c>
      <c r="I17" s="8" t="inlineStr">
        <is>
          <t>text-curie-001
text-davinci-003</t>
        </is>
      </c>
      <c r="J17" s="7" t="inlineStr">
        <is>
          <t>PDF</t>
        </is>
      </c>
      <c r="K17" s="8" t="inlineStr">
        <is>
          <t>[text-curie-001] (본문, 13%) ...f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
[text-davinci-003] (본문, 19%) ...t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t>
        </is>
      </c>
      <c r="L17" s="8" t="inlineStr">
        <is>
          <t>등장 횟수 text-curie-001: 본문 6 / 참고문헌 이후 2; text-davinci-003: 본문 20 / 참고문헌 이후 7
경로 단서: API 2</t>
        </is>
      </c>
      <c r="M17" s="7" t="inlineStr">
        <is>
          <t>text-curie-001</t>
        </is>
      </c>
      <c r="N17" s="10" t="inlineStr"/>
      <c r="O17" s="7" t="inlineStr">
        <is>
          <t>text-davinci-003</t>
        </is>
      </c>
      <c r="P17" s="10" t="inlineStr"/>
      <c r="Q17" s="11" t="inlineStr"/>
      <c r="R17" s="11" t="inlineStr"/>
      <c r="S17" s="11" t="inlineStr"/>
      <c r="T17" s="11" t="inlineStr"/>
      <c r="U17" s="11" t="inlineStr"/>
      <c r="V17" s="11" t="inlineStr"/>
      <c r="W17" s="11" t="inlineStr"/>
      <c r="X17" s="11" t="inlineStr"/>
      <c r="Y17" s="10" t="inlineStr"/>
      <c r="Z17" s="10" t="inlineStr"/>
      <c r="AA17" s="10" t="inlineStr"/>
      <c r="AB17" s="10" t="inlineStr"/>
      <c r="AC17" s="10" t="inlineStr"/>
      <c r="AD17" s="10" t="inlineStr"/>
      <c r="AE17" s="12" t="inlineStr"/>
      <c r="AF17" s="10" t="inlineStr"/>
    </row>
    <row r="18" ht="118" customHeight="1">
      <c r="A18" s="7" t="n">
        <v>33</v>
      </c>
      <c r="B18" s="7" t="inlineStr">
        <is>
          <t>W4386437502</t>
        </is>
      </c>
      <c r="C18" s="8" t="inlineStr">
        <is>
          <t>LLM in the Shell: Generative Honeypots</t>
        </is>
      </c>
      <c r="D18" s="7" t="inlineStr">
        <is>
          <t>2023</t>
        </is>
      </c>
      <c r="E18" s="7" t="inlineStr">
        <is>
          <t>Computer Science</t>
        </is>
      </c>
      <c r="F18" s="7" t="inlineStr">
        <is>
          <t>preprint</t>
        </is>
      </c>
      <c r="G18" s="9" t="inlineStr">
        <is>
          <t>열기</t>
        </is>
      </c>
      <c r="H18" s="9" t="inlineStr">
        <is>
          <t>열기</t>
        </is>
      </c>
      <c r="I18" s="8" t="inlineStr">
        <is>
          <t>gpt-3.5-turbo-16k</t>
        </is>
      </c>
      <c r="J18" s="7" t="inlineStr">
        <is>
          <t>PDF</t>
        </is>
      </c>
      <c r="K18" s="8" t="inlineStr">
        <is>
          <t>[gpt-3.5-turbo-16k] (본문, 31%) ...ses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t>
        </is>
      </c>
      <c r="L18" s="8" t="inlineStr">
        <is>
          <t>등장 횟수 gpt-3.5-turbo-16k: 본문 5 / 참고문헌 이후 0
경로 단서: API 2, temperature 1</t>
        </is>
      </c>
      <c r="M18" s="7" t="inlineStr">
        <is>
          <t>gpt-3.5-turbo-16k</t>
        </is>
      </c>
      <c r="N18" s="10" t="inlineStr"/>
      <c r="O18" s="11" t="inlineStr"/>
      <c r="P18" s="11" t="inlineStr"/>
      <c r="Q18" s="11" t="inlineStr"/>
      <c r="R18" s="11" t="inlineStr"/>
      <c r="S18" s="11" t="inlineStr"/>
      <c r="T18" s="11" t="inlineStr"/>
      <c r="U18" s="11" t="inlineStr"/>
      <c r="V18" s="11" t="inlineStr"/>
      <c r="W18" s="11" t="inlineStr"/>
      <c r="X18" s="11" t="inlineStr"/>
      <c r="Y18" s="10" t="inlineStr"/>
      <c r="Z18" s="10" t="inlineStr"/>
      <c r="AA18" s="10" t="inlineStr"/>
      <c r="AB18" s="10" t="inlineStr"/>
      <c r="AC18" s="10" t="inlineStr"/>
      <c r="AD18" s="10" t="inlineStr"/>
      <c r="AE18" s="12" t="inlineStr"/>
      <c r="AF18" s="10" t="inlineStr"/>
    </row>
    <row r="19" ht="118" customHeight="1">
      <c r="A19" s="7" t="n">
        <v>35</v>
      </c>
      <c r="B19" s="7" t="inlineStr">
        <is>
          <t>W4380136291</t>
        </is>
      </c>
      <c r="C19" s="8" t="inlineStr">
        <is>
          <t>Prefer to Classify: Improving Text Classifiers via Auxiliary Preference Learning</t>
        </is>
      </c>
      <c r="D19" s="7" t="inlineStr">
        <is>
          <t>2023</t>
        </is>
      </c>
      <c r="E19" s="7" t="inlineStr">
        <is>
          <t>Computer Science</t>
        </is>
      </c>
      <c r="F19" s="7" t="inlineStr">
        <is>
          <t>preprint</t>
        </is>
      </c>
      <c r="G19" s="9" t="inlineStr">
        <is>
          <t>열기</t>
        </is>
      </c>
      <c r="H19" s="9" t="inlineStr">
        <is>
          <t>열기</t>
        </is>
      </c>
      <c r="I19" s="8" t="inlineStr">
        <is>
          <t>text-davinci-003</t>
        </is>
      </c>
      <c r="J19" s="7" t="inlineStr">
        <is>
          <t>PDF</t>
        </is>
      </c>
      <c r="K19" s="8" t="inlineStr">
        <is>
          <t>[text-davinci-003] 추출된 본문에서 못 찾음</t>
        </is>
      </c>
      <c r="L19" s="8" t="inlineStr">
        <is>
          <t>등장 횟수 text-davinci-003: 본문 0 / 참고문헌 이후 0
경로 단서: API 1
저장소 링크: github.com/minnesotanlp/p2c, github.com/minnesotanlp/p2c1</t>
        </is>
      </c>
      <c r="M19" s="7" t="inlineStr">
        <is>
          <t>text-davinci-003</t>
        </is>
      </c>
      <c r="N19" s="10" t="inlineStr"/>
      <c r="O19" s="11" t="inlineStr"/>
      <c r="P19" s="11" t="inlineStr"/>
      <c r="Q19" s="11" t="inlineStr"/>
      <c r="R19" s="11" t="inlineStr"/>
      <c r="S19" s="11" t="inlineStr"/>
      <c r="T19" s="11" t="inlineStr"/>
      <c r="U19" s="11" t="inlineStr"/>
      <c r="V19" s="11" t="inlineStr"/>
      <c r="W19" s="11" t="inlineStr"/>
      <c r="X19" s="11" t="inlineStr"/>
      <c r="Y19" s="10" t="inlineStr"/>
      <c r="Z19" s="10" t="inlineStr"/>
      <c r="AA19" s="10" t="inlineStr"/>
      <c r="AB19" s="10" t="inlineStr"/>
      <c r="AC19" s="10" t="inlineStr"/>
      <c r="AD19" s="10" t="inlineStr"/>
      <c r="AE19" s="12" t="inlineStr"/>
      <c r="AF19" s="10" t="inlineStr"/>
    </row>
    <row r="20" ht="118" customHeight="1">
      <c r="A20" s="7" t="n">
        <v>39</v>
      </c>
      <c r="B20" s="7" t="inlineStr">
        <is>
          <t>W4392490361</t>
        </is>
      </c>
      <c r="C20" s="8" t="inlineStr">
        <is>
          <t>Predictions from language models for multiple-choice tasks are not robust under variation of scoring methods</t>
        </is>
      </c>
      <c r="D20" s="7" t="inlineStr">
        <is>
          <t>2024</t>
        </is>
      </c>
      <c r="E20" s="7" t="inlineStr">
        <is>
          <t>Computer Science</t>
        </is>
      </c>
      <c r="F20" s="7" t="inlineStr">
        <is>
          <t>preprint</t>
        </is>
      </c>
      <c r="G20" s="9" t="inlineStr">
        <is>
          <t>열기</t>
        </is>
      </c>
      <c r="H20" s="9" t="inlineStr">
        <is>
          <t>열기</t>
        </is>
      </c>
      <c r="I20" s="8" t="inlineStr">
        <is>
          <t>text-davinci-002</t>
        </is>
      </c>
      <c r="J20" s="7" t="inlineStr">
        <is>
          <t>PDF</t>
        </is>
      </c>
      <c r="K20" s="8" t="inlineStr">
        <is>
          <t>[text-davinci-002] (본문, 24%) ...Ci,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t>
        </is>
      </c>
      <c r="L20" s="8" t="inlineStr">
        <is>
          <t>등장 횟수 text-davinci-002: 본문 2 / 참고문헌 이후 0
경로 단서: API 1, temperature 1</t>
        </is>
      </c>
      <c r="M20" s="7" t="inlineStr">
        <is>
          <t>text-davinci-002</t>
        </is>
      </c>
      <c r="N20" s="10" t="inlineStr"/>
      <c r="O20" s="11" t="inlineStr"/>
      <c r="P20" s="11" t="inlineStr"/>
      <c r="Q20" s="11" t="inlineStr"/>
      <c r="R20" s="11" t="inlineStr"/>
      <c r="S20" s="11" t="inlineStr"/>
      <c r="T20" s="11" t="inlineStr"/>
      <c r="U20" s="11" t="inlineStr"/>
      <c r="V20" s="11" t="inlineStr"/>
      <c r="W20" s="11" t="inlineStr"/>
      <c r="X20" s="11" t="inlineStr"/>
      <c r="Y20" s="10" t="inlineStr"/>
      <c r="Z20" s="10" t="inlineStr"/>
      <c r="AA20" s="10" t="inlineStr"/>
      <c r="AB20" s="10" t="inlineStr"/>
      <c r="AC20" s="10" t="inlineStr"/>
      <c r="AD20" s="10" t="inlineStr"/>
      <c r="AE20" s="12" t="inlineStr"/>
      <c r="AF20" s="10" t="inlineStr"/>
    </row>
    <row r="21" ht="118" customHeight="1">
      <c r="A21" s="7" t="n">
        <v>40</v>
      </c>
      <c r="B21" s="7" t="inlineStr">
        <is>
          <t>W4405307182</t>
        </is>
      </c>
      <c r="C21" s="8" t="inlineStr">
        <is>
          <t>SELF: Surrogate-light Feature Selection with Large Language Models in Deep Recommender Systems</t>
        </is>
      </c>
      <c r="D21" s="7" t="inlineStr">
        <is>
          <t>2024</t>
        </is>
      </c>
      <c r="E21" s="7" t="inlineStr">
        <is>
          <t>Computer Science</t>
        </is>
      </c>
      <c r="F21" s="7" t="inlineStr">
        <is>
          <t>preprint</t>
        </is>
      </c>
      <c r="G21" s="9" t="inlineStr">
        <is>
          <t>열기</t>
        </is>
      </c>
      <c r="H21" s="9" t="inlineStr">
        <is>
          <t>열기</t>
        </is>
      </c>
      <c r="I21" s="8" t="inlineStr">
        <is>
          <t>gemini-1.5-pro</t>
        </is>
      </c>
      <c r="J21" s="7" t="inlineStr">
        <is>
          <t>PDF</t>
        </is>
      </c>
      <c r="K21" s="8" t="inlineStr">
        <is>
          <t>[gemini-1.5-pro] (본문, 59%) ...ng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t>
        </is>
      </c>
      <c r="L21" s="8" t="inlineStr">
        <is>
          <t>등장 횟수 gemini-1.5-pro: 본문 2 / 참고문헌 이후 0
경로 단서: 없음</t>
        </is>
      </c>
      <c r="M21" s="7" t="inlineStr">
        <is>
          <t>gemini-1.5-pro</t>
        </is>
      </c>
      <c r="N21" s="10" t="inlineStr"/>
      <c r="O21" s="11" t="inlineStr"/>
      <c r="P21" s="11" t="inlineStr"/>
      <c r="Q21" s="11" t="inlineStr"/>
      <c r="R21" s="11" t="inlineStr"/>
      <c r="S21" s="11" t="inlineStr"/>
      <c r="T21" s="11" t="inlineStr"/>
      <c r="U21" s="11" t="inlineStr"/>
      <c r="V21" s="11" t="inlineStr"/>
      <c r="W21" s="11" t="inlineStr"/>
      <c r="X21" s="11" t="inlineStr"/>
      <c r="Y21" s="10" t="inlineStr"/>
      <c r="Z21" s="10" t="inlineStr"/>
      <c r="AA21" s="10" t="inlineStr"/>
      <c r="AB21" s="10" t="inlineStr"/>
      <c r="AC21" s="10" t="inlineStr"/>
      <c r="AD21" s="10" t="inlineStr"/>
      <c r="AE21" s="12" t="inlineStr"/>
      <c r="AF21" s="10" t="inlineStr"/>
    </row>
    <row r="22" ht="118" customHeight="1">
      <c r="A22" s="7" t="n">
        <v>42</v>
      </c>
      <c r="B22" s="7" t="inlineStr">
        <is>
          <t>W4390784213</t>
        </is>
      </c>
      <c r="C22" s="8" t="inlineStr">
        <is>
          <t>Chain-of-Table: Evolving Tables in the Reasoning Chain for Table Understanding</t>
        </is>
      </c>
      <c r="D22" s="7" t="inlineStr">
        <is>
          <t>2024</t>
        </is>
      </c>
      <c r="E22" s="7" t="inlineStr">
        <is>
          <t>Computer Science</t>
        </is>
      </c>
      <c r="F22" s="7" t="inlineStr">
        <is>
          <t>preprint</t>
        </is>
      </c>
      <c r="G22" s="9" t="inlineStr">
        <is>
          <t>열기</t>
        </is>
      </c>
      <c r="H22" s="9" t="inlineStr">
        <is>
          <t>열기</t>
        </is>
      </c>
      <c r="I22" s="8" t="inlineStr">
        <is>
          <t>gpt-3.5-turbo-16k</t>
        </is>
      </c>
      <c r="J22" s="7" t="inlineStr">
        <is>
          <t>PDF</t>
        </is>
      </c>
      <c r="K22" s="8" t="inlineStr">
        <is>
          <t>[gpt-3.5-turbo-16k] 추출된 본문에서 못 찾음</t>
        </is>
      </c>
      <c r="L22" s="8" t="inlineStr">
        <is>
          <t>등장 횟수 gpt-3.5-turbo-16k: 본문 0 / 참고문헌 이후 0
경로 단서: API 4
저장소 링크: github.com/AlibabaResearch/DAMO-ConvAI, github.com/HKUNLP/Binder, github.com/HKUNLP/Binder.We</t>
        </is>
      </c>
      <c r="M22" s="7" t="inlineStr">
        <is>
          <t>gpt-3.5-turbo-16k</t>
        </is>
      </c>
      <c r="N22" s="10" t="inlineStr"/>
      <c r="O22" s="11" t="inlineStr"/>
      <c r="P22" s="11" t="inlineStr"/>
      <c r="Q22" s="11" t="inlineStr"/>
      <c r="R22" s="11" t="inlineStr"/>
      <c r="S22" s="11" t="inlineStr"/>
      <c r="T22" s="11" t="inlineStr"/>
      <c r="U22" s="11" t="inlineStr"/>
      <c r="V22" s="11" t="inlineStr"/>
      <c r="W22" s="11" t="inlineStr"/>
      <c r="X22" s="11" t="inlineStr"/>
      <c r="Y22" s="10" t="inlineStr"/>
      <c r="Z22" s="10" t="inlineStr"/>
      <c r="AA22" s="10" t="inlineStr"/>
      <c r="AB22" s="10" t="inlineStr"/>
      <c r="AC22" s="10" t="inlineStr"/>
      <c r="AD22" s="10" t="inlineStr"/>
      <c r="AE22" s="12" t="inlineStr"/>
      <c r="AF22" s="10" t="inlineStr"/>
    </row>
    <row r="23" ht="118" customHeight="1">
      <c r="A23" s="7" t="n">
        <v>46</v>
      </c>
      <c r="B23" s="7" t="inlineStr">
        <is>
          <t>W4401042743</t>
        </is>
      </c>
      <c r="C23" s="8" t="inlineStr">
        <is>
          <t>CodecLM: Aligning Language Models with Tailored Synthetic Data</t>
        </is>
      </c>
      <c r="D23" s="7" t="inlineStr">
        <is>
          <t>2024</t>
        </is>
      </c>
      <c r="E23" s="7" t="inlineStr">
        <is>
          <t>Computer Science</t>
        </is>
      </c>
      <c r="F23" s="7" t="inlineStr">
        <is>
          <t>conference-paper</t>
        </is>
      </c>
      <c r="G23" s="9" t="inlineStr">
        <is>
          <t>열기</t>
        </is>
      </c>
      <c r="H23" s="9" t="inlineStr">
        <is>
          <t>열기</t>
        </is>
      </c>
      <c r="I23" s="8" t="inlineStr">
        <is>
          <t>text-bison</t>
        </is>
      </c>
      <c r="J23" s="7" t="inlineStr">
        <is>
          <t>PDF</t>
        </is>
      </c>
      <c r="K23" s="8" t="inlineStr">
        <is>
          <t>[text-bison] (본문, 33%) ...target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t>
        </is>
      </c>
      <c r="L23" s="8" t="inlineStr">
        <is>
          <t>등장 횟수 text-bison: 본문 8 / 참고문헌 이후 0
경로 단서: API 1</t>
        </is>
      </c>
      <c r="M23" s="7" t="inlineStr">
        <is>
          <t>text-bison</t>
        </is>
      </c>
      <c r="N23" s="10" t="inlineStr"/>
      <c r="O23" s="11" t="inlineStr"/>
      <c r="P23" s="11" t="inlineStr"/>
      <c r="Q23" s="11" t="inlineStr"/>
      <c r="R23" s="11" t="inlineStr"/>
      <c r="S23" s="11" t="inlineStr"/>
      <c r="T23" s="11" t="inlineStr"/>
      <c r="U23" s="11" t="inlineStr"/>
      <c r="V23" s="11" t="inlineStr"/>
      <c r="W23" s="11" t="inlineStr"/>
      <c r="X23" s="11" t="inlineStr"/>
      <c r="Y23" s="10" t="inlineStr"/>
      <c r="Z23" s="10" t="inlineStr"/>
      <c r="AA23" s="10" t="inlineStr"/>
      <c r="AB23" s="10" t="inlineStr"/>
      <c r="AC23" s="10" t="inlineStr"/>
      <c r="AD23" s="10" t="inlineStr"/>
      <c r="AE23" s="12" t="inlineStr"/>
      <c r="AF23" s="10" t="inlineStr"/>
    </row>
    <row r="24" ht="118" customHeight="1">
      <c r="A24" s="7" t="n">
        <v>48</v>
      </c>
      <c r="B24" s="7" t="inlineStr">
        <is>
          <t>W4391591760</t>
        </is>
      </c>
      <c r="C24" s="8" t="inlineStr">
        <is>
          <t>The RL/LLM Taxonomy Tree: Reviewing Synergies Between Reinforcement Learning and Large Language Models</t>
        </is>
      </c>
      <c r="D24" s="7" t="inlineStr">
        <is>
          <t>2024</t>
        </is>
      </c>
      <c r="E24" s="7" t="inlineStr">
        <is>
          <t>Computer Science</t>
        </is>
      </c>
      <c r="F24" s="7" t="inlineStr">
        <is>
          <t>article</t>
        </is>
      </c>
      <c r="G24" s="9" t="inlineStr">
        <is>
          <t>열기</t>
        </is>
      </c>
      <c r="H24" s="9" t="inlineStr">
        <is>
          <t>열기</t>
        </is>
      </c>
      <c r="I24" s="8" t="inlineStr">
        <is>
          <t>text-davinci-003</t>
        </is>
      </c>
      <c r="J24" s="7" t="inlineStr">
        <is>
          <t>PDF</t>
        </is>
      </c>
      <c r="K24" s="8" t="inlineStr">
        <is>
          <t>[text-davinci-003] (본문, 56%) ...)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t>
        </is>
      </c>
      <c r="L24" s="8" t="inlineStr">
        <is>
          <t>등장 횟수 text-davinci-003: 본문 2 / 참고문헌 이후 0
경로 단서: 없음</t>
        </is>
      </c>
      <c r="M24" s="7" t="inlineStr">
        <is>
          <t>text-davinci-003</t>
        </is>
      </c>
      <c r="N24" s="10" t="inlineStr"/>
      <c r="O24" s="11" t="inlineStr"/>
      <c r="P24" s="11" t="inlineStr"/>
      <c r="Q24" s="11" t="inlineStr"/>
      <c r="R24" s="11" t="inlineStr"/>
      <c r="S24" s="11" t="inlineStr"/>
      <c r="T24" s="11" t="inlineStr"/>
      <c r="U24" s="11" t="inlineStr"/>
      <c r="V24" s="11" t="inlineStr"/>
      <c r="W24" s="11" t="inlineStr"/>
      <c r="X24" s="11" t="inlineStr"/>
      <c r="Y24" s="10" t="inlineStr"/>
      <c r="Z24" s="10" t="inlineStr"/>
      <c r="AA24" s="10" t="inlineStr"/>
      <c r="AB24" s="10" t="inlineStr"/>
      <c r="AC24" s="10" t="inlineStr"/>
      <c r="AD24" s="10" t="inlineStr"/>
      <c r="AE24" s="12" t="inlineStr"/>
      <c r="AF24" s="10" t="inlineStr"/>
    </row>
    <row r="25" ht="118" customHeight="1">
      <c r="A25" s="7" t="n">
        <v>50</v>
      </c>
      <c r="B25" s="7" t="inlineStr">
        <is>
          <t>W4404106066</t>
        </is>
      </c>
      <c r="C25" s="8" t="inlineStr">
        <is>
          <t>Large Language Models for Spatial Trajectory Patterns Mining</t>
        </is>
      </c>
      <c r="D25" s="7" t="inlineStr">
        <is>
          <t>2024</t>
        </is>
      </c>
      <c r="E25" s="7" t="inlineStr">
        <is>
          <t>Computer Science</t>
        </is>
      </c>
      <c r="F25" s="7" t="inlineStr">
        <is>
          <t>conference-paper</t>
        </is>
      </c>
      <c r="G25" s="9" t="inlineStr">
        <is>
          <t>열기</t>
        </is>
      </c>
      <c r="H25" s="9" t="inlineStr">
        <is>
          <t>열기</t>
        </is>
      </c>
      <c r="I25" s="8" t="inlineStr">
        <is>
          <t>claude-2</t>
        </is>
      </c>
      <c r="J25" s="7" t="inlineStr">
        <is>
          <t>PDF (arXiv 판)</t>
        </is>
      </c>
      <c r="K25" s="8" t="inlineStr">
        <is>
          <t>[claude-2] (본문, 2%) ...to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t>
        </is>
      </c>
      <c r="L25" s="8" t="inlineStr">
        <is>
          <t>등장 횟수 claude-2: 본문 8 / 참고문헌 이후 0
경로 단서: API 2
본문의 다른 버전 ID: gpt-3.5-turbo-16k, gpt-4-0613</t>
        </is>
      </c>
      <c r="M25" s="7" t="inlineStr">
        <is>
          <t>claude-2</t>
        </is>
      </c>
      <c r="N25" s="10" t="inlineStr"/>
      <c r="O25" s="11" t="inlineStr"/>
      <c r="P25" s="11" t="inlineStr"/>
      <c r="Q25" s="11" t="inlineStr"/>
      <c r="R25" s="11" t="inlineStr"/>
      <c r="S25" s="11" t="inlineStr"/>
      <c r="T25" s="11" t="inlineStr"/>
      <c r="U25" s="11" t="inlineStr"/>
      <c r="V25" s="11" t="inlineStr"/>
      <c r="W25" s="11" t="inlineStr"/>
      <c r="X25" s="11" t="inlineStr"/>
      <c r="Y25" s="10" t="inlineStr"/>
      <c r="Z25" s="10" t="inlineStr"/>
      <c r="AA25" s="10" t="inlineStr"/>
      <c r="AB25" s="10" t="inlineStr"/>
      <c r="AC25" s="10" t="inlineStr"/>
      <c r="AD25" s="10" t="inlineStr"/>
      <c r="AE25" s="12" t="inlineStr"/>
      <c r="AF25" s="10" t="inlineStr"/>
    </row>
    <row r="26" ht="118" customHeight="1">
      <c r="A26" s="7" t="n">
        <v>51</v>
      </c>
      <c r="B26" s="7" t="inlineStr">
        <is>
          <t>W4403884621</t>
        </is>
      </c>
      <c r="C26" s="8" t="inlineStr">
        <is>
          <t>Steering Large Language Models between Code Execution and Textual Reasoning</t>
        </is>
      </c>
      <c r="D26" s="7" t="inlineStr">
        <is>
          <t>2024</t>
        </is>
      </c>
      <c r="E26" s="7" t="inlineStr">
        <is>
          <t>Computer Science</t>
        </is>
      </c>
      <c r="F26" s="7" t="inlineStr">
        <is>
          <t>preprint</t>
        </is>
      </c>
      <c r="G26" s="9" t="inlineStr">
        <is>
          <t>열기</t>
        </is>
      </c>
      <c r="H26" s="9" t="inlineStr">
        <is>
          <t>열기</t>
        </is>
      </c>
      <c r="I26" s="8" t="inlineStr">
        <is>
          <t>claude-3-sonnet-20240229
o1-preview</t>
        </is>
      </c>
      <c r="J26" s="7" t="inlineStr">
        <is>
          <t>PDF</t>
        </is>
      </c>
      <c r="K26" s="8" t="inlineStr">
        <is>
          <t>[claude-3-sonnet-20240229] (본문, 23%) ...stem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
[o1-preview] (본문, 1%) ...ion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t>
        </is>
      </c>
      <c r="L26" s="8" t="inlineStr">
        <is>
          <t>등장 횟수 claude-3-sonnet-20240229: 본문 3 / 참고문헌 이후 0; o1-preview: 본문 13 / 참고문헌 이후 0
경로 단서: API 1
본문의 다른 버전 ID: gpt-3.5-turbo-16k
참고문헌 경계 미검출 (위치 구분 없음)</t>
        </is>
      </c>
      <c r="M26" s="7" t="inlineStr">
        <is>
          <t>claude-3-sonnet-20240229</t>
        </is>
      </c>
      <c r="N26" s="10" t="inlineStr"/>
      <c r="O26" s="7" t="inlineStr">
        <is>
          <t>o1-preview</t>
        </is>
      </c>
      <c r="P26" s="10" t="inlineStr"/>
      <c r="Q26" s="11" t="inlineStr"/>
      <c r="R26" s="11" t="inlineStr"/>
      <c r="S26" s="11" t="inlineStr"/>
      <c r="T26" s="11" t="inlineStr"/>
      <c r="U26" s="11" t="inlineStr"/>
      <c r="V26" s="11" t="inlineStr"/>
      <c r="W26" s="11" t="inlineStr"/>
      <c r="X26" s="11" t="inlineStr"/>
      <c r="Y26" s="10" t="inlineStr"/>
      <c r="Z26" s="10" t="inlineStr"/>
      <c r="AA26" s="10" t="inlineStr"/>
      <c r="AB26" s="10" t="inlineStr"/>
      <c r="AC26" s="10" t="inlineStr"/>
      <c r="AD26" s="10" t="inlineStr"/>
      <c r="AE26" s="12" t="inlineStr"/>
      <c r="AF26" s="10" t="inlineStr"/>
    </row>
    <row r="27" ht="118" customHeight="1">
      <c r="A27" s="7" t="n">
        <v>54</v>
      </c>
      <c r="B27" s="7" t="inlineStr">
        <is>
          <t>W4405182525</t>
        </is>
      </c>
      <c r="C27" s="8" t="inlineStr">
        <is>
          <t>Legilimens: Practical and Unified Content Moderation for Large Language Model Services</t>
        </is>
      </c>
      <c r="D27" s="7" t="inlineStr">
        <is>
          <t>2024</t>
        </is>
      </c>
      <c r="E27" s="7" t="inlineStr">
        <is>
          <t>Computer Science</t>
        </is>
      </c>
      <c r="F27" s="7" t="inlineStr">
        <is>
          <t>conference-paper</t>
        </is>
      </c>
      <c r="G27" s="9" t="inlineStr">
        <is>
          <t>열기</t>
        </is>
      </c>
      <c r="H27" s="9" t="inlineStr">
        <is>
          <t>열기</t>
        </is>
      </c>
      <c r="I27" s="8" t="inlineStr">
        <is>
          <t>text-davinci-003</t>
        </is>
      </c>
      <c r="J27" s="7" t="inlineStr">
        <is>
          <t>PDF (arXiv 판)</t>
        </is>
      </c>
      <c r="K27" s="8" t="inlineStr">
        <is>
          <t>[text-davinci-003] (본문, 38%) ...m,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t>
        </is>
      </c>
      <c r="L27" s="8" t="inlineStr">
        <is>
          <t>등장 횟수 text-davinci-003: 본문 1 / 참고문헌 이후 0
경로 단서: API 11
저장소 링크: github.com/lin000001/Legilimens, github.com/lin000001/Legilimensfacto</t>
        </is>
      </c>
      <c r="M27" s="7" t="inlineStr">
        <is>
          <t>text-davinci-003</t>
        </is>
      </c>
      <c r="N27" s="10" t="inlineStr"/>
      <c r="O27" s="11" t="inlineStr"/>
      <c r="P27" s="11" t="inlineStr"/>
      <c r="Q27" s="11" t="inlineStr"/>
      <c r="R27" s="11" t="inlineStr"/>
      <c r="S27" s="11" t="inlineStr"/>
      <c r="T27" s="11" t="inlineStr"/>
      <c r="U27" s="11" t="inlineStr"/>
      <c r="V27" s="11" t="inlineStr"/>
      <c r="W27" s="11" t="inlineStr"/>
      <c r="X27" s="11" t="inlineStr"/>
      <c r="Y27" s="10" t="inlineStr"/>
      <c r="Z27" s="10" t="inlineStr"/>
      <c r="AA27" s="10" t="inlineStr"/>
      <c r="AB27" s="10" t="inlineStr"/>
      <c r="AC27" s="10" t="inlineStr"/>
      <c r="AD27" s="10" t="inlineStr"/>
      <c r="AE27" s="12" t="inlineStr"/>
      <c r="AF27" s="10" t="inlineStr"/>
    </row>
    <row r="28" ht="118" customHeight="1">
      <c r="A28" s="7" t="n">
        <v>62</v>
      </c>
      <c r="B28" s="7" t="inlineStr">
        <is>
          <t>W4404648511</t>
        </is>
      </c>
      <c r="C28" s="8" t="inlineStr">
        <is>
          <t>On the Consistency of Video Large Language Models in Temporal Comprehension</t>
        </is>
      </c>
      <c r="D28" s="7" t="inlineStr">
        <is>
          <t>2024</t>
        </is>
      </c>
      <c r="E28" s="7" t="inlineStr">
        <is>
          <t>Computer Science</t>
        </is>
      </c>
      <c r="F28" s="7" t="inlineStr">
        <is>
          <t>preprint</t>
        </is>
      </c>
      <c r="G28" s="9" t="inlineStr">
        <is>
          <t>열기</t>
        </is>
      </c>
      <c r="H28" s="9" t="inlineStr">
        <is>
          <t>열기</t>
        </is>
      </c>
      <c r="I28" s="8" t="inlineStr">
        <is>
          <t>gemini-1.5-flash</t>
        </is>
      </c>
      <c r="J28" s="7" t="inlineStr">
        <is>
          <t>PDF</t>
        </is>
      </c>
      <c r="K28" s="8" t="inlineStr">
        <is>
          <t>[gemini-1.5-flash] (본문, 23%) ...a2-7B 96 30.5 25.0(82.1) 5.6 (18.5)14.0(45.9)15.6(51.2) 4.6 2.9 (64.1) 1.0 (21.2) 2.1 (46.7) 2.4 (52.2) Closed-sourceGPT-4o [1] - 10 28.5 21.2 (74.3)9.3 (32.8)17.8 (62.4)20.3 (71.3)26.8 18.1 (67.5)10.4 (38.8)16.5 (61.7)18.4 (68.8)Gemini 1.5 Flash [30] - 1 fps 34.6 29.7 (85.7)24.8 (71.7)22.8 (65.8)24.5 (70.8)37.8 30.8 (81.4)24</t>
        </is>
      </c>
      <c r="L28" s="8" t="inlineStr">
        <is>
          <t>등장 횟수 gemini-1.5-flash: 본문 1 / 참고문헌 이후 4
경로 단서: 없음
저장소 링크: github.com/minjoong507/Consistency-of-Video-LLM</t>
        </is>
      </c>
      <c r="M28" s="7" t="inlineStr">
        <is>
          <t>gemini-1.5-flash</t>
        </is>
      </c>
      <c r="N28" s="10" t="inlineStr"/>
      <c r="O28" s="11" t="inlineStr"/>
      <c r="P28" s="11" t="inlineStr"/>
      <c r="Q28" s="11" t="inlineStr"/>
      <c r="R28" s="11" t="inlineStr"/>
      <c r="S28" s="11" t="inlineStr"/>
      <c r="T28" s="11" t="inlineStr"/>
      <c r="U28" s="11" t="inlineStr"/>
      <c r="V28" s="11" t="inlineStr"/>
      <c r="W28" s="11" t="inlineStr"/>
      <c r="X28" s="11" t="inlineStr"/>
      <c r="Y28" s="10" t="inlineStr"/>
      <c r="Z28" s="10" t="inlineStr"/>
      <c r="AA28" s="10" t="inlineStr"/>
      <c r="AB28" s="10" t="inlineStr"/>
      <c r="AC28" s="10" t="inlineStr"/>
      <c r="AD28" s="10" t="inlineStr"/>
      <c r="AE28" s="12" t="inlineStr"/>
      <c r="AF28" s="10" t="inlineStr"/>
    </row>
    <row r="29" ht="118" customHeight="1">
      <c r="A29" s="7" t="n">
        <v>63</v>
      </c>
      <c r="B29" s="7" t="inlineStr">
        <is>
          <t>W4402683850</t>
        </is>
      </c>
      <c r="C29" s="8" t="inlineStr">
        <is>
          <t>Do LLMs Agree with Humans on Emotional Associations to Nonsense Words?</t>
        </is>
      </c>
      <c r="D29" s="7" t="inlineStr">
        <is>
          <t>2024</t>
        </is>
      </c>
      <c r="E29" s="7" t="inlineStr">
        <is>
          <t>Computer Science</t>
        </is>
      </c>
      <c r="F29" s="7" t="inlineStr">
        <is>
          <t>conference-paper</t>
        </is>
      </c>
      <c r="G29" s="9" t="inlineStr">
        <is>
          <t>열기</t>
        </is>
      </c>
      <c r="H29" s="9" t="inlineStr">
        <is>
          <t>열기</t>
        </is>
      </c>
      <c r="I29" s="8" t="inlineStr">
        <is>
          <t>gpt-4-0613</t>
        </is>
      </c>
      <c r="J29" s="7" t="inlineStr">
        <is>
          <t>PDF</t>
        </is>
      </c>
      <c r="K29" s="8" t="inlineStr">
        <is>
          <t>[gpt-4-0613] (본문, 48%) ...process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t>
        </is>
      </c>
      <c r="L29" s="8" t="inlineStr">
        <is>
          <t>등장 횟수 gpt-4-0613: 본문 1 / 참고문헌 이후 0
경로 단서: API 1</t>
        </is>
      </c>
      <c r="M29" s="7" t="inlineStr">
        <is>
          <t>gpt-4-0613</t>
        </is>
      </c>
      <c r="N29" s="10" t="inlineStr"/>
      <c r="O29" s="11" t="inlineStr"/>
      <c r="P29" s="11" t="inlineStr"/>
      <c r="Q29" s="11" t="inlineStr"/>
      <c r="R29" s="11" t="inlineStr"/>
      <c r="S29" s="11" t="inlineStr"/>
      <c r="T29" s="11" t="inlineStr"/>
      <c r="U29" s="11" t="inlineStr"/>
      <c r="V29" s="11" t="inlineStr"/>
      <c r="W29" s="11" t="inlineStr"/>
      <c r="X29" s="11" t="inlineStr"/>
      <c r="Y29" s="10" t="inlineStr"/>
      <c r="Z29" s="10" t="inlineStr"/>
      <c r="AA29" s="10" t="inlineStr"/>
      <c r="AB29" s="10" t="inlineStr"/>
      <c r="AC29" s="10" t="inlineStr"/>
      <c r="AD29" s="10" t="inlineStr"/>
      <c r="AE29" s="12" t="inlineStr"/>
      <c r="AF29" s="10" t="inlineStr"/>
    </row>
    <row r="30" ht="118" customHeight="1">
      <c r="A30" s="7" t="n">
        <v>65</v>
      </c>
      <c r="B30" s="7" t="inlineStr">
        <is>
          <t>W4404783131</t>
        </is>
      </c>
      <c r="C30" s="8" t="inlineStr">
        <is>
          <t>SLANG: New Concept Comprehension of Large Language Models</t>
        </is>
      </c>
      <c r="D30" s="7" t="inlineStr">
        <is>
          <t>2024</t>
        </is>
      </c>
      <c r="E30" s="7" t="inlineStr">
        <is>
          <t>Computer Science</t>
        </is>
      </c>
      <c r="F30" s="7" t="inlineStr">
        <is>
          <t>conference-paper</t>
        </is>
      </c>
      <c r="G30" s="9" t="inlineStr">
        <is>
          <t>열기</t>
        </is>
      </c>
      <c r="H30" s="9" t="inlineStr">
        <is>
          <t>열기</t>
        </is>
      </c>
      <c r="I30" s="8" t="inlineStr">
        <is>
          <t>claude-2.1
claude-3-haiku
claude-3-opus-20240229
claude-3-sonnet-20240229
gpt-4-0613</t>
        </is>
      </c>
      <c r="J30" s="7" t="inlineStr">
        <is>
          <t>PDF</t>
        </is>
      </c>
      <c r="K30" s="8" t="inlineStr">
        <is>
          <t>[claude-2.1] (참고문헌 이후, 53%) ...l-laume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
[claude-3-haiku] (참고문헌 이후, 70%) ...d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
[claude-3-opus-20240229] (참고문헌 이후, 70%) ...ance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
[claude-3-sonnet-20240229] (참고문헌 이후, 70%) ...Ms). A.1 Models We evaluated both closed-source and open-source LLMs to ensure a broad assessment. Closed-source models. • GPT-3.5: gpt-3.5-turbo-1106 • GPT-4: gpt-4-0613 • Claude 3 Opus: claude-3-opus-20240229 • Claude 3 Sonnet: claude-3-sonnet-20240229 • Claud …</t>
        </is>
      </c>
      <c r="L30" s="8" t="inlineStr">
        <is>
          <t>등장 횟수 claude-2.1: 본문 0 / 참고문헌 이후 1; claude-3-haiku: 본문 0 / 참고문헌 이후 4; claude-3-opus-20240229: 본문 0 / 참고문헌 이후 1; claude-3-sonnet-20240229: 본문 0 / 참고문헌 이후 1; gpt-4-0613: 본문 2 / 참고문헌 이후 1
경로 단서: 없음
언급 근처 날짜: April 2021, January 2022
저장소 링크: github.com/Meirtz/FocusOnSlang-Toolbox.Figure</t>
        </is>
      </c>
      <c r="M30" s="7" t="inlineStr">
        <is>
          <t>claude-2.1</t>
        </is>
      </c>
      <c r="N30" s="10" t="inlineStr"/>
      <c r="O30" s="7" t="inlineStr">
        <is>
          <t>claude-3-haiku</t>
        </is>
      </c>
      <c r="P30" s="10" t="inlineStr"/>
      <c r="Q30" s="7" t="inlineStr">
        <is>
          <t>claude-3-opus-20240229</t>
        </is>
      </c>
      <c r="R30" s="10" t="inlineStr"/>
      <c r="S30" s="7" t="inlineStr">
        <is>
          <t>claude-3-sonnet-20240229</t>
        </is>
      </c>
      <c r="T30" s="10" t="inlineStr"/>
      <c r="U30" s="7" t="inlineStr">
        <is>
          <t>gpt-4-0613</t>
        </is>
      </c>
      <c r="V30" s="10" t="inlineStr"/>
      <c r="W30" s="11" t="inlineStr"/>
      <c r="X30" s="11" t="inlineStr"/>
      <c r="Y30" s="10" t="inlineStr"/>
      <c r="Z30" s="10" t="inlineStr"/>
      <c r="AA30" s="10" t="inlineStr"/>
      <c r="AB30" s="10" t="inlineStr"/>
      <c r="AC30" s="10" t="inlineStr"/>
      <c r="AD30" s="10" t="inlineStr"/>
      <c r="AE30" s="12" t="inlineStr"/>
      <c r="AF30" s="10" t="inlineStr"/>
    </row>
    <row r="31" ht="118" customHeight="1">
      <c r="A31" s="7" t="n">
        <v>70</v>
      </c>
      <c r="B31" s="7" t="inlineStr">
        <is>
          <t>W4405626016</t>
        </is>
      </c>
      <c r="C31" s="8" t="inlineStr">
        <is>
          <t>SafeDrive: Knowledge- and Data-Driven Risk-Sensitive Decision-Making for Autonomous Vehicles with Large Language Models</t>
        </is>
      </c>
      <c r="D31" s="7" t="inlineStr">
        <is>
          <t>2024</t>
        </is>
      </c>
      <c r="E31" s="7" t="inlineStr">
        <is>
          <t>Computer Science</t>
        </is>
      </c>
      <c r="F31" s="7" t="inlineStr">
        <is>
          <t>preprint</t>
        </is>
      </c>
      <c r="G31" s="9" t="inlineStr">
        <is>
          <t>열기</t>
        </is>
      </c>
      <c r="H31" s="9" t="inlineStr">
        <is>
          <t>열기</t>
        </is>
      </c>
      <c r="I31" s="8" t="inlineStr">
        <is>
          <t>o1-preview</t>
        </is>
      </c>
      <c r="J31" s="7" t="inlineStr">
        <is>
          <t>PDF</t>
        </is>
      </c>
      <c r="K31" s="8" t="inlineStr">
        <is>
          <t>[o1-preview] (본문, 84%) ...involving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t>
        </is>
      </c>
      <c r="L31" s="8" t="inlineStr">
        <is>
          <t>등장 횟수 o1-preview: 본문 1 / 참고문헌 이후 0
경로 단서: 없음</t>
        </is>
      </c>
      <c r="M31" s="7" t="inlineStr">
        <is>
          <t>o1-preview</t>
        </is>
      </c>
      <c r="N31" s="10" t="inlineStr"/>
      <c r="O31" s="11" t="inlineStr"/>
      <c r="P31" s="11" t="inlineStr"/>
      <c r="Q31" s="11" t="inlineStr"/>
      <c r="R31" s="11" t="inlineStr"/>
      <c r="S31" s="11" t="inlineStr"/>
      <c r="T31" s="11" t="inlineStr"/>
      <c r="U31" s="11" t="inlineStr"/>
      <c r="V31" s="11" t="inlineStr"/>
      <c r="W31" s="11" t="inlineStr"/>
      <c r="X31" s="11" t="inlineStr"/>
      <c r="Y31" s="10" t="inlineStr"/>
      <c r="Z31" s="10" t="inlineStr"/>
      <c r="AA31" s="10" t="inlineStr"/>
      <c r="AB31" s="10" t="inlineStr"/>
      <c r="AC31" s="10" t="inlineStr"/>
      <c r="AD31" s="10" t="inlineStr"/>
      <c r="AE31" s="12" t="inlineStr"/>
      <c r="AF31" s="10" t="inlineStr"/>
    </row>
    <row r="32" ht="118" customHeight="1">
      <c r="A32" s="7" t="n">
        <v>72</v>
      </c>
      <c r="B32" s="7" t="inlineStr">
        <is>
          <t>W4400025277</t>
        </is>
      </c>
      <c r="C32" s="8" t="inlineStr">
        <is>
          <t>MMLU-SR: A Benchmark for Stress-Testing Reasoning Capability of Large Language Models</t>
        </is>
      </c>
      <c r="D32" s="7" t="inlineStr">
        <is>
          <t>2024</t>
        </is>
      </c>
      <c r="E32" s="7" t="inlineStr">
        <is>
          <t>Computer Science</t>
        </is>
      </c>
      <c r="F32" s="7" t="inlineStr">
        <is>
          <t>preprint</t>
        </is>
      </c>
      <c r="G32" s="9" t="inlineStr">
        <is>
          <t>열기</t>
        </is>
      </c>
      <c r="H32" s="9" t="inlineStr">
        <is>
          <t>열기</t>
        </is>
      </c>
      <c r="I32" s="8" t="inlineStr">
        <is>
          <t>gemini-1.0-pro
gemini-1.5-pro</t>
        </is>
      </c>
      <c r="J32" s="7" t="inlineStr">
        <is>
          <t>PDF</t>
        </is>
      </c>
      <c r="K32" s="8" t="inlineStr">
        <is>
          <t xml:space="preserve">[gemini-1.0-pro] (본문, 42%) ...y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
[gemini-1.5-pro] (본문, 31%) ...in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t>
        </is>
      </c>
      <c r="L32" s="8" t="inlineStr">
        <is>
          <t>등장 횟수 gemini-1.0-pro: 본문 1 / 참고문헌 이후 8; gemini-1.5-pro: 본문 12 / 참고문헌 이후 4
경로 단서: 없음</t>
        </is>
      </c>
      <c r="M32" s="7" t="inlineStr">
        <is>
          <t>gemini-1.0-pro</t>
        </is>
      </c>
      <c r="N32" s="10" t="inlineStr"/>
      <c r="O32" s="7" t="inlineStr">
        <is>
          <t>gemini-1.5-pro</t>
        </is>
      </c>
      <c r="P32" s="10" t="inlineStr"/>
      <c r="Q32" s="11" t="inlineStr"/>
      <c r="R32" s="11" t="inlineStr"/>
      <c r="S32" s="11" t="inlineStr"/>
      <c r="T32" s="11" t="inlineStr"/>
      <c r="U32" s="11" t="inlineStr"/>
      <c r="V32" s="11" t="inlineStr"/>
      <c r="W32" s="11" t="inlineStr"/>
      <c r="X32" s="11" t="inlineStr"/>
      <c r="Y32" s="10" t="inlineStr"/>
      <c r="Z32" s="10" t="inlineStr"/>
      <c r="AA32" s="10" t="inlineStr"/>
      <c r="AB32" s="10" t="inlineStr"/>
      <c r="AC32" s="10" t="inlineStr"/>
      <c r="AD32" s="10" t="inlineStr"/>
      <c r="AE32" s="12" t="inlineStr"/>
      <c r="AF32" s="10" t="inlineStr"/>
    </row>
    <row r="33" ht="118" customHeight="1">
      <c r="A33" s="7" t="n">
        <v>73</v>
      </c>
      <c r="B33" s="7" t="inlineStr">
        <is>
          <t>W4403573650</t>
        </is>
      </c>
      <c r="C33" s="8" t="inlineStr">
        <is>
          <t>In-Context Learning for Long-Context Sentiment Analysis on Infrastructure Project Opinions</t>
        </is>
      </c>
      <c r="D33" s="7" t="inlineStr">
        <is>
          <t>2024</t>
        </is>
      </c>
      <c r="E33" s="7" t="inlineStr">
        <is>
          <t>Computer Science</t>
        </is>
      </c>
      <c r="F33" s="7" t="inlineStr">
        <is>
          <t>preprint</t>
        </is>
      </c>
      <c r="G33" s="9" t="inlineStr">
        <is>
          <t>열기</t>
        </is>
      </c>
      <c r="H33" s="9" t="inlineStr">
        <is>
          <t>열기</t>
        </is>
      </c>
      <c r="I33" s="8" t="inlineStr">
        <is>
          <t>claude-3-5-sonnet
claude-3-5-sonnet-20240620
gemini-1.5-pro</t>
        </is>
      </c>
      <c r="J33" s="7" t="inlineStr">
        <is>
          <t>PDF</t>
        </is>
      </c>
      <c r="K33" s="8" t="inlineStr">
        <is>
          <t>[claude-3-5-sonnet] (본문, 2%) ...cenarios.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
[claude-3-5-sonnet-20240620] (참고문헌 이후, 80%) ...ment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[gemini-1.5-pro] (본문, 1%) ...language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t>
        </is>
      </c>
      <c r="L33" s="8" t="inlineStr">
        <is>
          <t>등장 횟수 claude-3-5-sonnet: 본문 12 / 참고문헌 이후 3; claude-3-5-sonnet-20240620: 본문 0 / 참고문헌 이후 1; gemini-1.5-pro: 본문 6 / 참고문헌 이후 2
경로 단서: 없음</t>
        </is>
      </c>
      <c r="M33" s="7" t="inlineStr">
        <is>
          <t>claude-3-5-sonnet</t>
        </is>
      </c>
      <c r="N33" s="10" t="inlineStr"/>
      <c r="O33" s="7" t="inlineStr">
        <is>
          <t>claude-3-5-sonnet-20240620</t>
        </is>
      </c>
      <c r="P33" s="10" t="inlineStr"/>
      <c r="Q33" s="7" t="inlineStr">
        <is>
          <t>gemini-1.5-pro</t>
        </is>
      </c>
      <c r="R33" s="10" t="inlineStr"/>
      <c r="S33" s="11" t="inlineStr"/>
      <c r="T33" s="11" t="inlineStr"/>
      <c r="U33" s="11" t="inlineStr"/>
      <c r="V33" s="11" t="inlineStr"/>
      <c r="W33" s="11" t="inlineStr"/>
      <c r="X33" s="11" t="inlineStr"/>
      <c r="Y33" s="10" t="inlineStr"/>
      <c r="Z33" s="10" t="inlineStr"/>
      <c r="AA33" s="10" t="inlineStr"/>
      <c r="AB33" s="10" t="inlineStr"/>
      <c r="AC33" s="10" t="inlineStr"/>
      <c r="AD33" s="10" t="inlineStr"/>
      <c r="AE33" s="12" t="inlineStr"/>
      <c r="AF33" s="10" t="inlineStr"/>
    </row>
    <row r="34" ht="118" customHeight="1">
      <c r="A34" s="7" t="n">
        <v>75</v>
      </c>
      <c r="B34" s="7" t="inlineStr">
        <is>
          <t>W4405631011</t>
        </is>
      </c>
      <c r="C34" s="8" t="inlineStr">
        <is>
          <t>PsyDraw: A Multi-Agent Multimodal System for Mental Health Screening in Left-Behind Children</t>
        </is>
      </c>
      <c r="D34" s="7" t="inlineStr">
        <is>
          <t>2024</t>
        </is>
      </c>
      <c r="E34" s="7" t="inlineStr">
        <is>
          <t>Computer Science</t>
        </is>
      </c>
      <c r="F34" s="7" t="inlineStr">
        <is>
          <t>preprint</t>
        </is>
      </c>
      <c r="G34" s="9" t="inlineStr">
        <is>
          <t>열기</t>
        </is>
      </c>
      <c r="H34" s="9" t="inlineStr">
        <is>
          <t>열기</t>
        </is>
      </c>
      <c r="I34" s="8" t="inlineStr">
        <is>
          <t>claude-3-5-sonnet</t>
        </is>
      </c>
      <c r="J34" s="7" t="inlineStr">
        <is>
          <t>PDF</t>
        </is>
      </c>
      <c r="K34" s="8" t="inlineStr">
        <is>
          <t>[claude-3-5-sonnet] (본문, 50%) ...ditional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t>
        </is>
      </c>
      <c r="L34" s="8" t="inlineStr">
        <is>
          <t>등장 횟수 claude-3-5-sonnet: 본문 1 / 참고문헌 이후 0
경로 단서: 없음
저장소 링크: github.com/LYiHub/psydraw, github.com/LYiHub/psydraw5data, github.com/LYiHub/psydrawDemo</t>
        </is>
      </c>
      <c r="M34" s="7" t="inlineStr">
        <is>
          <t>claude-3-5-sonnet</t>
        </is>
      </c>
      <c r="N34" s="10" t="inlineStr"/>
      <c r="O34" s="11" t="inlineStr"/>
      <c r="P34" s="11" t="inlineStr"/>
      <c r="Q34" s="11" t="inlineStr"/>
      <c r="R34" s="11" t="inlineStr"/>
      <c r="S34" s="11" t="inlineStr"/>
      <c r="T34" s="11" t="inlineStr"/>
      <c r="U34" s="11" t="inlineStr"/>
      <c r="V34" s="11" t="inlineStr"/>
      <c r="W34" s="11" t="inlineStr"/>
      <c r="X34" s="11" t="inlineStr"/>
      <c r="Y34" s="10" t="inlineStr"/>
      <c r="Z34" s="10" t="inlineStr"/>
      <c r="AA34" s="10" t="inlineStr"/>
      <c r="AB34" s="10" t="inlineStr"/>
      <c r="AC34" s="10" t="inlineStr"/>
      <c r="AD34" s="10" t="inlineStr"/>
      <c r="AE34" s="12" t="inlineStr"/>
      <c r="AF34" s="10" t="inlineStr"/>
    </row>
    <row r="35" ht="118" customHeight="1">
      <c r="A35" s="7" t="n">
        <v>77</v>
      </c>
      <c r="B35" s="7" t="inlineStr">
        <is>
          <t>W4391800217</t>
        </is>
      </c>
      <c r="C35" s="8" t="inlineStr">
        <is>
          <t>SocraSynth: Multi-LLM Reasoning with Conditional Statistics</t>
        </is>
      </c>
      <c r="D35" s="7" t="inlineStr">
        <is>
          <t>2024</t>
        </is>
      </c>
      <c r="E35" s="7" t="inlineStr">
        <is>
          <t>Computer Science</t>
        </is>
      </c>
      <c r="F35" s="7" t="inlineStr">
        <is>
          <t>preprint</t>
        </is>
      </c>
      <c r="G35" s="9" t="inlineStr">
        <is>
          <t>열기</t>
        </is>
      </c>
      <c r="H35" s="9" t="inlineStr">
        <is>
          <t>열기</t>
        </is>
      </c>
      <c r="I35" s="8" t="inlineStr">
        <is>
          <t>text-davinci-003</t>
        </is>
      </c>
      <c r="J35" s="7" t="inlineStr">
        <is>
          <t>PDF</t>
        </is>
      </c>
      <c r="K35" s="8" t="inlineStr">
        <is>
          <t>[text-davinci-003] (본문, 29%) ...ies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t>
        </is>
      </c>
      <c r="L35" s="8" t="inlineStr">
        <is>
          <t>등장 횟수 text-davinci-003: 본문 1 / 참고문헌 이후 2
경로 단서: 없음</t>
        </is>
      </c>
      <c r="M35" s="7" t="inlineStr">
        <is>
          <t>text-davinci-003</t>
        </is>
      </c>
      <c r="N35" s="10" t="inlineStr"/>
      <c r="O35" s="11" t="inlineStr"/>
      <c r="P35" s="11" t="inlineStr"/>
      <c r="Q35" s="11" t="inlineStr"/>
      <c r="R35" s="11" t="inlineStr"/>
      <c r="S35" s="11" t="inlineStr"/>
      <c r="T35" s="11" t="inlineStr"/>
      <c r="U35" s="11" t="inlineStr"/>
      <c r="V35" s="11" t="inlineStr"/>
      <c r="W35" s="11" t="inlineStr"/>
      <c r="X35" s="11" t="inlineStr"/>
      <c r="Y35" s="10" t="inlineStr"/>
      <c r="Z35" s="10" t="inlineStr"/>
      <c r="AA35" s="10" t="inlineStr"/>
      <c r="AB35" s="10" t="inlineStr"/>
      <c r="AC35" s="10" t="inlineStr"/>
      <c r="AD35" s="10" t="inlineStr"/>
      <c r="AE35" s="12" t="inlineStr"/>
      <c r="AF35" s="10" t="inlineStr"/>
    </row>
    <row r="36" ht="118" customHeight="1">
      <c r="A36" s="7" t="n">
        <v>78</v>
      </c>
      <c r="B36" s="7" t="inlineStr">
        <is>
          <t>W4399151368</t>
        </is>
      </c>
      <c r="C36" s="8" t="inlineStr">
        <is>
          <t>BioDiscoveryAgent: An AI Agent for Designing Genetic Perturbation Experiments</t>
        </is>
      </c>
      <c r="D36" s="7" t="inlineStr">
        <is>
          <t>2024</t>
        </is>
      </c>
      <c r="E36" s="7" t="inlineStr">
        <is>
          <t>Computer Science</t>
        </is>
      </c>
      <c r="F36" s="7" t="inlineStr">
        <is>
          <t>preprint</t>
        </is>
      </c>
      <c r="G36" s="9" t="inlineStr">
        <is>
          <t>열기</t>
        </is>
      </c>
      <c r="H36" s="9" t="inlineStr">
        <is>
          <t>열기</t>
        </is>
      </c>
      <c r="I36" s="8" t="inlineStr">
        <is>
          <t>claude-1
claude-3-5-sonnet
claude-3-haiku
o1-mini
o1-preview</t>
        </is>
      </c>
      <c r="J36" s="7" t="inlineStr">
        <is>
          <t>PDF</t>
        </is>
      </c>
      <c r="K36" s="8" t="inlineStr">
        <is>
          <t>[claude-1] (본문, 79%) ...otential of this approach. The proposed strategy of testing diverse genes and focusing on likely hits is reasonable for this type of genome-wide screen. ============================================== Assistant: ===================claude-1 response (2000)===================== 1. Reflection: The literature review provides usefu
[claude-3-5-sonnet] (본문, 11%) ...,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
[claude-3-haiku] (본문, 11%) ...soning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[o1-mini] (본문, 11%) ...complexity for use in BioDiscoveryAgent (Claude v1 (Anthropic, 2023), Claude 3 Haiku, Claude 3 Sonnet, Claude 3 Opus (Anthropic, 2024b), Claude 3.5 Sonnet (Anthropic, 2024a), GPT-3.5-Turbo (OpenAI, 2023), GPT-4o (OpenAI, 2024a), o1-mini (OpenAI, 2024b), o1-preview (OpenAI, 2024c)). Due to the lack of tran …</t>
        </is>
      </c>
      <c r="L36" s="8" t="inlineStr">
        <is>
          <t>등장 횟수 claude-1: 본문 4 / 참고문헌 이후 0; claude-3-5-sonnet: 본문 29 / 참고문헌 이후 0; claude-3-haiku: 본문 18 / 참고문헌 이후 0; o1-mini: 본문 12 / 참고문헌 이후 0; o1-preview: 본문 9 / 참고문헌 이후 0
경로 단서: API 16, temperature 1
저장소 링크: github.com/Significant-Gravitas/Auto-GPT, github.com/gijswobben/pymed, github.com/snap-stanford/BioDiscoveryAgent, github.com/snap-stanford/BioDiscoveryAgent1arXiv
참고문헌 경계 미검출 (위치 구분 없음)</t>
        </is>
      </c>
      <c r="M36" s="7" t="inlineStr">
        <is>
          <t>claude-1</t>
        </is>
      </c>
      <c r="N36" s="10" t="inlineStr"/>
      <c r="O36" s="7" t="inlineStr">
        <is>
          <t>claude-3-5-sonnet</t>
        </is>
      </c>
      <c r="P36" s="10" t="inlineStr"/>
      <c r="Q36" s="7" t="inlineStr">
        <is>
          <t>claude-3-haiku</t>
        </is>
      </c>
      <c r="R36" s="10" t="inlineStr"/>
      <c r="S36" s="7" t="inlineStr">
        <is>
          <t>o1-mini</t>
        </is>
      </c>
      <c r="T36" s="10" t="inlineStr"/>
      <c r="U36" s="7" t="inlineStr">
        <is>
          <t>o1-preview</t>
        </is>
      </c>
      <c r="V36" s="10" t="inlineStr"/>
      <c r="W36" s="11" t="inlineStr"/>
      <c r="X36" s="11" t="inlineStr"/>
      <c r="Y36" s="10" t="inlineStr"/>
      <c r="Z36" s="10" t="inlineStr"/>
      <c r="AA36" s="10" t="inlineStr"/>
      <c r="AB36" s="10" t="inlineStr"/>
      <c r="AC36" s="10" t="inlineStr"/>
      <c r="AD36" s="10" t="inlineStr"/>
      <c r="AE36" s="12" t="inlineStr"/>
      <c r="AF36" s="10" t="inlineStr"/>
    </row>
    <row r="37" ht="118" customHeight="1">
      <c r="A37" s="7" t="n">
        <v>79</v>
      </c>
      <c r="B37" s="7" t="inlineStr">
        <is>
          <t>W4408566193</t>
        </is>
      </c>
      <c r="C37" s="8" t="inlineStr">
        <is>
          <t>Assessing the Silent Frontlines: Exploring the Impact of DDoS Hacktivism in the Russo-Ukrainian War</t>
        </is>
      </c>
      <c r="D37" s="7" t="inlineStr">
        <is>
          <t>2024</t>
        </is>
      </c>
      <c r="E37" s="7" t="inlineStr">
        <is>
          <t>Computer Science</t>
        </is>
      </c>
      <c r="F37" s="7" t="inlineStr">
        <is>
          <t>conference-paper</t>
        </is>
      </c>
      <c r="G37" s="9" t="inlineStr">
        <is>
          <t>열기</t>
        </is>
      </c>
      <c r="H37" s="9" t="inlineStr">
        <is>
          <t>열기</t>
        </is>
      </c>
      <c r="I37" s="8" t="inlineStr">
        <is>
          <t>gpt-3.5-turbo-16k</t>
        </is>
      </c>
      <c r="J37" s="7" t="inlineStr">
        <is>
          <t>PDF</t>
        </is>
      </c>
      <c r="K37" s="8" t="inlineStr">
        <is>
          <t xml:space="preserve">[gpt-3.5-turbo-16k] (본문, 44%) ...the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t>
        </is>
      </c>
      <c r="L37" s="8" t="inlineStr">
        <is>
          <t>등장 횟수 gpt-3.5-turbo-16k: 본문 2 / 참고문헌 이후 0
경로 단서: API 3</t>
        </is>
      </c>
      <c r="M37" s="7" t="inlineStr">
        <is>
          <t>gpt-3.5-turbo-16k</t>
        </is>
      </c>
      <c r="N37" s="10" t="inlineStr"/>
      <c r="O37" s="11" t="inlineStr"/>
      <c r="P37" s="11" t="inlineStr"/>
      <c r="Q37" s="11" t="inlineStr"/>
      <c r="R37" s="11" t="inlineStr"/>
      <c r="S37" s="11" t="inlineStr"/>
      <c r="T37" s="11" t="inlineStr"/>
      <c r="U37" s="11" t="inlineStr"/>
      <c r="V37" s="11" t="inlineStr"/>
      <c r="W37" s="11" t="inlineStr"/>
      <c r="X37" s="11" t="inlineStr"/>
      <c r="Y37" s="10" t="inlineStr"/>
      <c r="Z37" s="10" t="inlineStr"/>
      <c r="AA37" s="10" t="inlineStr"/>
      <c r="AB37" s="10" t="inlineStr"/>
      <c r="AC37" s="10" t="inlineStr"/>
      <c r="AD37" s="10" t="inlineStr"/>
      <c r="AE37" s="12" t="inlineStr"/>
      <c r="AF37" s="10" t="inlineStr"/>
    </row>
    <row r="38" ht="118" customHeight="1">
      <c r="A38" s="7" t="n">
        <v>82</v>
      </c>
      <c r="B38" s="7" t="inlineStr">
        <is>
          <t>W4405032666</t>
        </is>
      </c>
      <c r="C38" s="8" t="inlineStr">
        <is>
          <t>To Ensemble or Not: Assessing Majority Voting Strategies for Phishing Detection with Large Language Models</t>
        </is>
      </c>
      <c r="D38" s="7" t="inlineStr">
        <is>
          <t>2024</t>
        </is>
      </c>
      <c r="E38" s="7" t="inlineStr">
        <is>
          <t>Computer Science</t>
        </is>
      </c>
      <c r="F38" s="7" t="inlineStr">
        <is>
          <t>preprint</t>
        </is>
      </c>
      <c r="G38" s="9" t="inlineStr">
        <is>
          <t>열기</t>
        </is>
      </c>
      <c r="H38" s="9" t="inlineStr">
        <is>
          <t>열기</t>
        </is>
      </c>
      <c r="I38" s="8" t="inlineStr">
        <is>
          <t>gemini-1.0-pro</t>
        </is>
      </c>
      <c r="J38" s="7" t="inlineStr">
        <is>
          <t>PDF</t>
        </is>
      </c>
      <c r="K38" s="8" t="inlineStr">
        <is>
          <t>[gemini-1.0-pro] (본문, 10%) ...s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t>
        </is>
      </c>
      <c r="L38" s="8" t="inlineStr">
        <is>
          <t>등장 횟수 gemini-1.0-pro: 본문 3 / 참고문헌 이후 0
경로 단서: 없음</t>
        </is>
      </c>
      <c r="M38" s="7" t="inlineStr">
        <is>
          <t>gemini-1.0-pro</t>
        </is>
      </c>
      <c r="N38" s="10" t="inlineStr"/>
      <c r="O38" s="11" t="inlineStr"/>
      <c r="P38" s="11" t="inlineStr"/>
      <c r="Q38" s="11" t="inlineStr"/>
      <c r="R38" s="11" t="inlineStr"/>
      <c r="S38" s="11" t="inlineStr"/>
      <c r="T38" s="11" t="inlineStr"/>
      <c r="U38" s="11" t="inlineStr"/>
      <c r="V38" s="11" t="inlineStr"/>
      <c r="W38" s="11" t="inlineStr"/>
      <c r="X38" s="11" t="inlineStr"/>
      <c r="Y38" s="10" t="inlineStr"/>
      <c r="Z38" s="10" t="inlineStr"/>
      <c r="AA38" s="10" t="inlineStr"/>
      <c r="AB38" s="10" t="inlineStr"/>
      <c r="AC38" s="10" t="inlineStr"/>
      <c r="AD38" s="10" t="inlineStr"/>
      <c r="AE38" s="12" t="inlineStr"/>
      <c r="AF38" s="10" t="inlineStr"/>
    </row>
    <row r="39" ht="118" customHeight="1">
      <c r="A39" s="7" t="n">
        <v>86</v>
      </c>
      <c r="B39" s="7" t="inlineStr">
        <is>
          <t>W4405096516</t>
        </is>
      </c>
      <c r="C39" s="8" t="inlineStr">
        <is>
          <t>OKG: On-the-Fly Keyword Generation in Sponsored Search Advertising</t>
        </is>
      </c>
      <c r="D39" s="7" t="inlineStr">
        <is>
          <t>2024</t>
        </is>
      </c>
      <c r="E39" s="7" t="inlineStr">
        <is>
          <t>Computer Science</t>
        </is>
      </c>
      <c r="F39" s="7" t="inlineStr">
        <is>
          <t>preprint</t>
        </is>
      </c>
      <c r="G39" s="9" t="inlineStr">
        <is>
          <t>열기</t>
        </is>
      </c>
      <c r="H39" s="9" t="inlineStr">
        <is>
          <t>열기</t>
        </is>
      </c>
      <c r="I39" s="8" t="inlineStr">
        <is>
          <t>gemini-1.5-pro</t>
        </is>
      </c>
      <c r="J39" s="7" t="inlineStr">
        <is>
          <t>PDF</t>
        </is>
      </c>
      <c r="K39" s="8" t="inlineStr">
        <is>
          <t>[gemini-1.5-pro] (본문, 42%) ...ngle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t>
        </is>
      </c>
      <c r="L39" s="8" t="inlineStr">
        <is>
          <t>등장 횟수 gemini-1.5-pro: 본문 1 / 참고문헌 이후 0
경로 단서: API 1, temperature 1
저장소 링크: github.com/sony/okg, github.com/sony/okg.1, github.com/sony/okgImplementation</t>
        </is>
      </c>
      <c r="M39" s="7" t="inlineStr">
        <is>
          <t>gemini-1.5-pro</t>
        </is>
      </c>
      <c r="N39" s="10" t="inlineStr"/>
      <c r="O39" s="11" t="inlineStr"/>
      <c r="P39" s="11" t="inlineStr"/>
      <c r="Q39" s="11" t="inlineStr"/>
      <c r="R39" s="11" t="inlineStr"/>
      <c r="S39" s="11" t="inlineStr"/>
      <c r="T39" s="11" t="inlineStr"/>
      <c r="U39" s="11" t="inlineStr"/>
      <c r="V39" s="11" t="inlineStr"/>
      <c r="W39" s="11" t="inlineStr"/>
      <c r="X39" s="11" t="inlineStr"/>
      <c r="Y39" s="10" t="inlineStr"/>
      <c r="Z39" s="10" t="inlineStr"/>
      <c r="AA39" s="10" t="inlineStr"/>
      <c r="AB39" s="10" t="inlineStr"/>
      <c r="AC39" s="10" t="inlineStr"/>
      <c r="AD39" s="10" t="inlineStr"/>
      <c r="AE39" s="12" t="inlineStr"/>
      <c r="AF39" s="10" t="inlineStr"/>
    </row>
    <row r="40" ht="118" customHeight="1">
      <c r="A40" s="7" t="n">
        <v>87</v>
      </c>
      <c r="B40" s="7" t="inlineStr">
        <is>
          <t>W4398192165</t>
        </is>
      </c>
      <c r="C40" s="8" t="inlineStr">
        <is>
          <t>Searching Realistic-Looking Adversarial Objects For Autonomous Driving Systems</t>
        </is>
      </c>
      <c r="D40" s="7" t="inlineStr">
        <is>
          <t>2024</t>
        </is>
      </c>
      <c r="E40" s="7" t="inlineStr">
        <is>
          <t>Computer Science</t>
        </is>
      </c>
      <c r="F40" s="7" t="inlineStr">
        <is>
          <t>preprint</t>
        </is>
      </c>
      <c r="G40" s="9" t="inlineStr">
        <is>
          <t>열기</t>
        </is>
      </c>
      <c r="H40" s="9" t="inlineStr">
        <is>
          <t>열기</t>
        </is>
      </c>
      <c r="I40" s="8" t="inlineStr">
        <is>
          <t>gemini-1.0-pro</t>
        </is>
      </c>
      <c r="J40" s="7" t="inlineStr">
        <is>
          <t>PDF</t>
        </is>
      </c>
      <c r="K40" s="8" t="inlineStr">
        <is>
          <t>[gemini-1.0-pro] (참고문헌 이후, 64%) ...periments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t>
        </is>
      </c>
      <c r="L40" s="8" t="inlineStr">
        <is>
          <t>등장 횟수 gemini-1.0-pro: 본문 0 / 참고문헌 이후 2
경로 단서: 없음</t>
        </is>
      </c>
      <c r="M40" s="7" t="inlineStr">
        <is>
          <t>gemini-1.0-pro</t>
        </is>
      </c>
      <c r="N40" s="10" t="inlineStr"/>
      <c r="O40" s="11" t="inlineStr"/>
      <c r="P40" s="11" t="inlineStr"/>
      <c r="Q40" s="11" t="inlineStr"/>
      <c r="R40" s="11" t="inlineStr"/>
      <c r="S40" s="11" t="inlineStr"/>
      <c r="T40" s="11" t="inlineStr"/>
      <c r="U40" s="11" t="inlineStr"/>
      <c r="V40" s="11" t="inlineStr"/>
      <c r="W40" s="11" t="inlineStr"/>
      <c r="X40" s="11" t="inlineStr"/>
      <c r="Y40" s="10" t="inlineStr"/>
      <c r="Z40" s="10" t="inlineStr"/>
      <c r="AA40" s="10" t="inlineStr"/>
      <c r="AB40" s="10" t="inlineStr"/>
      <c r="AC40" s="10" t="inlineStr"/>
      <c r="AD40" s="10" t="inlineStr"/>
      <c r="AE40" s="12" t="inlineStr"/>
      <c r="AF40" s="10" t="inlineStr"/>
    </row>
    <row r="41" ht="118" customHeight="1">
      <c r="A41" s="7" t="n">
        <v>88</v>
      </c>
      <c r="B41" s="7" t="inlineStr">
        <is>
          <t>W4402372408</t>
        </is>
      </c>
      <c r="C41" s="8" t="inlineStr">
        <is>
          <t>Leveraging Generative AI in Short Document Indexing</t>
        </is>
      </c>
      <c r="D41" s="7" t="inlineStr">
        <is>
          <t>2024</t>
        </is>
      </c>
      <c r="E41" s="7" t="inlineStr">
        <is>
          <t>Computer Science</t>
        </is>
      </c>
      <c r="F41" s="7" t="inlineStr">
        <is>
          <t>article</t>
        </is>
      </c>
      <c r="G41" s="9" t="inlineStr">
        <is>
          <t>열기</t>
        </is>
      </c>
      <c r="H41" s="9" t="inlineStr">
        <is>
          <t>열기</t>
        </is>
      </c>
      <c r="I41" s="8" t="inlineStr">
        <is>
          <t>claude-3-5-sonnet
gemini-1.5-pro</t>
        </is>
      </c>
      <c r="J41" s="7" t="inlineStr">
        <is>
          <t>실패</t>
        </is>
      </c>
      <c r="K41" s="8" t="inlineStr"/>
      <c r="L41" s="8" t="inlineStr">
        <is>
          <t>전문 추출 실패 - 링크로 논문을 여세요</t>
        </is>
      </c>
      <c r="M41" s="7" t="inlineStr">
        <is>
          <t>claude-3-5-sonnet</t>
        </is>
      </c>
      <c r="N41" s="10" t="inlineStr"/>
      <c r="O41" s="7" t="inlineStr">
        <is>
          <t>gemini-1.5-pro</t>
        </is>
      </c>
      <c r="P41" s="10" t="inlineStr"/>
      <c r="Q41" s="11" t="inlineStr"/>
      <c r="R41" s="11" t="inlineStr"/>
      <c r="S41" s="11" t="inlineStr"/>
      <c r="T41" s="11" t="inlineStr"/>
      <c r="U41" s="11" t="inlineStr"/>
      <c r="V41" s="11" t="inlineStr"/>
      <c r="W41" s="11" t="inlineStr"/>
      <c r="X41" s="11" t="inlineStr"/>
      <c r="Y41" s="10" t="inlineStr"/>
      <c r="Z41" s="10" t="inlineStr"/>
      <c r="AA41" s="10" t="inlineStr"/>
      <c r="AB41" s="10" t="inlineStr"/>
      <c r="AC41" s="10" t="inlineStr"/>
      <c r="AD41" s="10" t="inlineStr"/>
      <c r="AE41" s="12" t="inlineStr"/>
      <c r="AF41" s="10" t="inlineStr"/>
    </row>
    <row r="42" ht="118" customHeight="1">
      <c r="A42" s="7" t="n">
        <v>92</v>
      </c>
      <c r="B42" s="7" t="inlineStr">
        <is>
          <t>W4402699247</t>
        </is>
      </c>
      <c r="C42" s="8" t="inlineStr">
        <is>
          <t>Open Llama2 Model for the Lithuanian Language</t>
        </is>
      </c>
      <c r="D42" s="7" t="inlineStr">
        <is>
          <t>2024</t>
        </is>
      </c>
      <c r="E42" s="7" t="inlineStr">
        <is>
          <t>Computer Science</t>
        </is>
      </c>
      <c r="F42" s="7" t="inlineStr">
        <is>
          <t>preprint</t>
        </is>
      </c>
      <c r="G42" s="9" t="inlineStr">
        <is>
          <t>열기</t>
        </is>
      </c>
      <c r="H42" s="9" t="inlineStr">
        <is>
          <t>열기</t>
        </is>
      </c>
      <c r="I42" s="8" t="inlineStr">
        <is>
          <t>gpt-4-1106-preview</t>
        </is>
      </c>
      <c r="J42" s="7" t="inlineStr">
        <is>
          <t>PDF</t>
        </is>
      </c>
      <c r="K42" s="8" t="inlineStr">
        <is>
          <t xml:space="preserve">[gpt-4-1106-preview] (본문, 23%) ...the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
        </is>
      </c>
      <c r="L42" s="8" t="inlineStr">
        <is>
          <t>등장 횟수 gpt-4-1106-preview: 본문 1 / 참고문헌 이후 0
경로 단서: API 1
저장소 링크: huggingface.co/meta-llama/Llama-2-13b, huggingface.co/meta-llama/Llama-2-13b2Open, huggingface.co/meta-llama/Llama-2-7b, huggingface.co/meta-llama/Llama-2-7b4https</t>
        </is>
      </c>
      <c r="M42" s="7" t="inlineStr">
        <is>
          <t>gpt-4-1106-preview</t>
        </is>
      </c>
      <c r="N42" s="10" t="inlineStr"/>
      <c r="O42" s="11" t="inlineStr"/>
      <c r="P42" s="11" t="inlineStr"/>
      <c r="Q42" s="11" t="inlineStr"/>
      <c r="R42" s="11" t="inlineStr"/>
      <c r="S42" s="11" t="inlineStr"/>
      <c r="T42" s="11" t="inlineStr"/>
      <c r="U42" s="11" t="inlineStr"/>
      <c r="V42" s="11" t="inlineStr"/>
      <c r="W42" s="11" t="inlineStr"/>
      <c r="X42" s="11" t="inlineStr"/>
      <c r="Y42" s="10" t="inlineStr"/>
      <c r="Z42" s="10" t="inlineStr"/>
      <c r="AA42" s="10" t="inlineStr"/>
      <c r="AB42" s="10" t="inlineStr"/>
      <c r="AC42" s="10" t="inlineStr"/>
      <c r="AD42" s="10" t="inlineStr"/>
      <c r="AE42" s="12" t="inlineStr"/>
      <c r="AF42" s="10" t="inlineStr"/>
    </row>
    <row r="43" ht="118" customHeight="1">
      <c r="A43" s="7" t="n">
        <v>94</v>
      </c>
      <c r="B43" s="7" t="inlineStr">
        <is>
          <t>W4403575298</t>
        </is>
      </c>
      <c r="C43" s="8" t="inlineStr">
        <is>
          <t>NesTools: A Dataset for Evaluating Nested Tool Learning Abilities of Large Language Models</t>
        </is>
      </c>
      <c r="D43" s="7" t="inlineStr">
        <is>
          <t>2024</t>
        </is>
      </c>
      <c r="E43" s="7" t="inlineStr">
        <is>
          <t>Computer Science</t>
        </is>
      </c>
      <c r="F43" s="7" t="inlineStr">
        <is>
          <t>preprint</t>
        </is>
      </c>
      <c r="G43" s="9" t="inlineStr">
        <is>
          <t>열기</t>
        </is>
      </c>
      <c r="H43" s="9" t="inlineStr">
        <is>
          <t>열기</t>
        </is>
      </c>
      <c r="I43" s="8" t="inlineStr">
        <is>
          <t>claude-3-5-sonnet
claude-3-5-sonnet-20240620</t>
        </is>
      </c>
      <c r="J43" s="7" t="inlineStr">
        <is>
          <t>PDF</t>
        </is>
      </c>
      <c r="K43" s="8" t="inlineStr">
        <is>
          <t>[claude-3-5-sonnet]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
[claude-3-5-sonnet-20240620] (본문, 28%) ...n,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t>
        </is>
      </c>
      <c r="L43" s="8" t="inlineStr">
        <is>
          <t>등장 횟수 claude-3-5-sonnet: 본문 1 / 참고문헌 이후 0; claude-3-5-sonnet-20240620: 본문 1 / 참고문헌 이후 0
경로 단서: API 9
언급 근처 날짜: 2024-07-18, 2024-08-06
저장소 링크: github.com/hhan1018/NesToolsAPI, huggingface.co/Alibaba-NLP/gte-large-en-v1.5Model</t>
        </is>
      </c>
      <c r="M43" s="7" t="inlineStr">
        <is>
          <t>claude-3-5-sonnet</t>
        </is>
      </c>
      <c r="N43" s="10" t="inlineStr"/>
      <c r="O43" s="7" t="inlineStr">
        <is>
          <t>claude-3-5-sonnet-20240620</t>
        </is>
      </c>
      <c r="P43" s="10" t="inlineStr"/>
      <c r="Q43" s="11" t="inlineStr"/>
      <c r="R43" s="11" t="inlineStr"/>
      <c r="S43" s="11" t="inlineStr"/>
      <c r="T43" s="11" t="inlineStr"/>
      <c r="U43" s="11" t="inlineStr"/>
      <c r="V43" s="11" t="inlineStr"/>
      <c r="W43" s="11" t="inlineStr"/>
      <c r="X43" s="11" t="inlineStr"/>
      <c r="Y43" s="10" t="inlineStr"/>
      <c r="Z43" s="10" t="inlineStr"/>
      <c r="AA43" s="10" t="inlineStr"/>
      <c r="AB43" s="10" t="inlineStr"/>
      <c r="AC43" s="10" t="inlineStr"/>
      <c r="AD43" s="10" t="inlineStr"/>
      <c r="AE43" s="12" t="inlineStr"/>
      <c r="AF43" s="10" t="inlineStr"/>
    </row>
    <row r="44" ht="118" customHeight="1">
      <c r="A44" s="7" t="n">
        <v>96</v>
      </c>
      <c r="B44" s="7" t="inlineStr">
        <is>
          <t>W4416033890</t>
        </is>
      </c>
      <c r="C44" s="8" t="inlineStr">
        <is>
          <t>Hallucination Detection in Structured Query Generation via LLM Self-Debating</t>
        </is>
      </c>
      <c r="D44" s="7" t="inlineStr">
        <is>
          <t>2025</t>
        </is>
      </c>
      <c r="E44" s="7" t="inlineStr">
        <is>
          <t>Computer Science</t>
        </is>
      </c>
      <c r="F44" s="7" t="inlineStr">
        <is>
          <t>conference-paper</t>
        </is>
      </c>
      <c r="G44" s="9" t="inlineStr">
        <is>
          <t>열기</t>
        </is>
      </c>
      <c r="H44" s="9" t="inlineStr">
        <is>
          <t>열기</t>
        </is>
      </c>
      <c r="I44" s="8" t="inlineStr">
        <is>
          <t>o1-mini</t>
        </is>
      </c>
      <c r="J44" s="7" t="inlineStr">
        <is>
          <t>PDF</t>
        </is>
      </c>
      <c r="K44" s="8" t="inlineStr">
        <is>
          <t>[o1-mini] (본문, 15%) ...llucinated.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t>
        </is>
      </c>
      <c r="L44" s="8" t="inlineStr">
        <is>
          <t>등장 횟수 o1-mini: 본문 14 / 참고문헌 이후 0
경로 단서: API 3</t>
        </is>
      </c>
      <c r="M44" s="7" t="inlineStr">
        <is>
          <t>o1-mini</t>
        </is>
      </c>
      <c r="N44" s="10" t="inlineStr"/>
      <c r="O44" s="11" t="inlineStr"/>
      <c r="P44" s="11" t="inlineStr"/>
      <c r="Q44" s="11" t="inlineStr"/>
      <c r="R44" s="11" t="inlineStr"/>
      <c r="S44" s="11" t="inlineStr"/>
      <c r="T44" s="11" t="inlineStr"/>
      <c r="U44" s="11" t="inlineStr"/>
      <c r="V44" s="11" t="inlineStr"/>
      <c r="W44" s="11" t="inlineStr"/>
      <c r="X44" s="11" t="inlineStr"/>
      <c r="Y44" s="10" t="inlineStr"/>
      <c r="Z44" s="10" t="inlineStr"/>
      <c r="AA44" s="10" t="inlineStr"/>
      <c r="AB44" s="10" t="inlineStr"/>
      <c r="AC44" s="10" t="inlineStr"/>
      <c r="AD44" s="10" t="inlineStr"/>
      <c r="AE44" s="12" t="inlineStr"/>
      <c r="AF44" s="10" t="inlineStr"/>
    </row>
    <row r="45" ht="118" customHeight="1">
      <c r="A45" s="7" t="n">
        <v>98</v>
      </c>
      <c r="B45" s="7" t="inlineStr">
        <is>
          <t>W7104311476</t>
        </is>
      </c>
      <c r="C45" s="8" t="inlineStr">
        <is>
          <t>No-Human in the Loop: Agentic Evaluation at Scale for Recommendation</t>
        </is>
      </c>
      <c r="D45" s="7" t="inlineStr">
        <is>
          <t>2025</t>
        </is>
      </c>
      <c r="E45" s="7" t="inlineStr">
        <is>
          <t>Computer Science</t>
        </is>
      </c>
      <c r="F45" s="7" t="inlineStr">
        <is>
          <t>preprint</t>
        </is>
      </c>
      <c r="G45" s="7" t="inlineStr"/>
      <c r="H45" s="9" t="inlineStr">
        <is>
          <t>열기</t>
        </is>
      </c>
      <c r="I45" s="8" t="inlineStr">
        <is>
          <t>gemini-1.5-pro</t>
        </is>
      </c>
      <c r="J45" s="7" t="inlineStr">
        <is>
          <t>PDF</t>
        </is>
      </c>
      <c r="K45" s="8" t="inlineStr">
        <is>
          <t>[gemini-1.5-pro] (본문, 3%) ...n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t>
        </is>
      </c>
      <c r="L45" s="8" t="inlineStr">
        <is>
          <t>등장 횟수 gemini-1.5-pro: 본문 9 / 참고문헌 이후 1
경로 단서: temperature 1
본문의 다른 버전 ID: claude-3-5-sonnet, gemini-1.5-flash, o3-mini</t>
        </is>
      </c>
      <c r="M45" s="7" t="inlineStr">
        <is>
          <t>gemini-1.5-pro</t>
        </is>
      </c>
      <c r="N45" s="10" t="inlineStr"/>
      <c r="O45" s="11" t="inlineStr"/>
      <c r="P45" s="11" t="inlineStr"/>
      <c r="Q45" s="11" t="inlineStr"/>
      <c r="R45" s="11" t="inlineStr"/>
      <c r="S45" s="11" t="inlineStr"/>
      <c r="T45" s="11" t="inlineStr"/>
      <c r="U45" s="11" t="inlineStr"/>
      <c r="V45" s="11" t="inlineStr"/>
      <c r="W45" s="11" t="inlineStr"/>
      <c r="X45" s="11" t="inlineStr"/>
      <c r="Y45" s="10" t="inlineStr"/>
      <c r="Z45" s="10" t="inlineStr"/>
      <c r="AA45" s="10" t="inlineStr"/>
      <c r="AB45" s="10" t="inlineStr"/>
      <c r="AC45" s="10" t="inlineStr"/>
      <c r="AD45" s="10" t="inlineStr"/>
      <c r="AE45" s="12" t="inlineStr"/>
      <c r="AF45" s="10" t="inlineStr"/>
    </row>
    <row r="46" ht="118" customHeight="1">
      <c r="A46" s="7" t="n">
        <v>100</v>
      </c>
      <c r="B46" s="7" t="inlineStr">
        <is>
          <t>W4412888834</t>
        </is>
      </c>
      <c r="C46" s="8" t="inlineStr">
        <is>
          <t>Spectral Insights into Data-Oblivious Critical Layers in Large Language Models</t>
        </is>
      </c>
      <c r="D46" s="7" t="inlineStr">
        <is>
          <t>2025</t>
        </is>
      </c>
      <c r="E46" s="7" t="inlineStr">
        <is>
          <t>Computer Science</t>
        </is>
      </c>
      <c r="F46" s="7" t="inlineStr">
        <is>
          <t>conference-paper</t>
        </is>
      </c>
      <c r="G46" s="9" t="inlineStr">
        <is>
          <t>열기</t>
        </is>
      </c>
      <c r="H46" s="9" t="inlineStr">
        <is>
          <t>열기</t>
        </is>
      </c>
      <c r="I46" s="8" t="inlineStr">
        <is>
          <t>text-davinci-003</t>
        </is>
      </c>
      <c r="J46" s="7" t="inlineStr">
        <is>
          <t>PDF</t>
        </is>
      </c>
      <c r="K46" s="8" t="inlineStr">
        <is>
          <t xml:space="preserve">[text-davinci-003] (참고문헌 이후, 78%) ...niversal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t>
        </is>
      </c>
      <c r="L46" s="8" t="inlineStr">
        <is>
          <t>등장 횟수 text-davinci-003: 본문 0 / 참고문헌 이후 1
경로 단서: 없음
저장소 링크: huggingface.co/datasets/LLM-Tuning-Safety/HEx-PHIsuccess</t>
        </is>
      </c>
      <c r="M46" s="7" t="inlineStr">
        <is>
          <t>text-davinci-003</t>
        </is>
      </c>
      <c r="N46" s="10" t="inlineStr"/>
      <c r="O46" s="11" t="inlineStr"/>
      <c r="P46" s="11" t="inlineStr"/>
      <c r="Q46" s="11" t="inlineStr"/>
      <c r="R46" s="11" t="inlineStr"/>
      <c r="S46" s="11" t="inlineStr"/>
      <c r="T46" s="11" t="inlineStr"/>
      <c r="U46" s="11" t="inlineStr"/>
      <c r="V46" s="11" t="inlineStr"/>
      <c r="W46" s="11" t="inlineStr"/>
      <c r="X46" s="11" t="inlineStr"/>
      <c r="Y46" s="10" t="inlineStr"/>
      <c r="Z46" s="10" t="inlineStr"/>
      <c r="AA46" s="10" t="inlineStr"/>
      <c r="AB46" s="10" t="inlineStr"/>
      <c r="AC46" s="10" t="inlineStr"/>
      <c r="AD46" s="10" t="inlineStr"/>
      <c r="AE46" s="12" t="inlineStr"/>
      <c r="AF46" s="10" t="inlineStr"/>
    </row>
    <row r="47" ht="118" customHeight="1">
      <c r="A47" s="7" t="n">
        <v>104</v>
      </c>
      <c r="B47" s="7" t="inlineStr">
        <is>
          <t>W4407764261</t>
        </is>
      </c>
      <c r="C47" s="8" t="inlineStr">
        <is>
          <t>Estimating Commonsense Plausibility through Semantic Shifts</t>
        </is>
      </c>
      <c r="D47" s="7" t="inlineStr">
        <is>
          <t>2025</t>
        </is>
      </c>
      <c r="E47" s="7" t="inlineStr">
        <is>
          <t>Computer Science</t>
        </is>
      </c>
      <c r="F47" s="7" t="inlineStr">
        <is>
          <t>preprint</t>
        </is>
      </c>
      <c r="G47" s="9" t="inlineStr">
        <is>
          <t>열기</t>
        </is>
      </c>
      <c r="H47" s="9" t="inlineStr">
        <is>
          <t>열기</t>
        </is>
      </c>
      <c r="I47" s="8" t="inlineStr">
        <is>
          <t>gpt-4-0125-preview</t>
        </is>
      </c>
      <c r="J47" s="7" t="inlineStr">
        <is>
          <t>PDF</t>
        </is>
      </c>
      <c r="K47" s="8" t="inlineStr">
        <is>
          <t>[gpt-4-0125-preview] (본문, 40%) ...theverbalization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t>
        </is>
      </c>
      <c r="L47" s="8" t="inlineStr">
        <is>
          <t>등장 횟수 gpt-4-0125-preview: 본문 1 / 참고문헌 이후 0
경로 단서: API 1, temperature 1
저장소 링크: github.com/ChenyuHeidiZhang/VL-commonsense4Genome, github.com/nala-cub/coda, github.com/nala-cub/coda2https, github.com/qxc101/PROBEVAL_CFC</t>
        </is>
      </c>
      <c r="M47" s="7" t="inlineStr">
        <is>
          <t>gpt-4-0125-preview</t>
        </is>
      </c>
      <c r="N47" s="10" t="inlineStr"/>
      <c r="O47" s="11" t="inlineStr"/>
      <c r="P47" s="11" t="inlineStr"/>
      <c r="Q47" s="11" t="inlineStr"/>
      <c r="R47" s="11" t="inlineStr"/>
      <c r="S47" s="11" t="inlineStr"/>
      <c r="T47" s="11" t="inlineStr"/>
      <c r="U47" s="11" t="inlineStr"/>
      <c r="V47" s="11" t="inlineStr"/>
      <c r="W47" s="11" t="inlineStr"/>
      <c r="X47" s="11" t="inlineStr"/>
      <c r="Y47" s="10" t="inlineStr"/>
      <c r="Z47" s="10" t="inlineStr"/>
      <c r="AA47" s="10" t="inlineStr"/>
      <c r="AB47" s="10" t="inlineStr"/>
      <c r="AC47" s="10" t="inlineStr"/>
      <c r="AD47" s="10" t="inlineStr"/>
      <c r="AE47" s="12" t="inlineStr"/>
      <c r="AF47" s="10" t="inlineStr"/>
    </row>
    <row r="48" ht="118" customHeight="1">
      <c r="A48" s="7" t="n">
        <v>106</v>
      </c>
      <c r="B48" s="7" t="inlineStr">
        <is>
          <t>W4411120074</t>
        </is>
      </c>
      <c r="C48" s="8" t="inlineStr">
        <is>
          <t>Towards Quantifying Commonsense Reasoning with Mechanistic Insights</t>
        </is>
      </c>
      <c r="D48" s="7" t="inlineStr">
        <is>
          <t>2025</t>
        </is>
      </c>
      <c r="E48" s="7" t="inlineStr">
        <is>
          <t>Computer Science</t>
        </is>
      </c>
      <c r="F48" s="7" t="inlineStr">
        <is>
          <t>conference-paper</t>
        </is>
      </c>
      <c r="G48" s="9" t="inlineStr">
        <is>
          <t>열기</t>
        </is>
      </c>
      <c r="H48" s="9" t="inlineStr">
        <is>
          <t>열기</t>
        </is>
      </c>
      <c r="I48" s="8" t="inlineStr">
        <is>
          <t>claude-3-5-sonnet
claude-3-5-sonnet-20240620</t>
        </is>
      </c>
      <c r="J48" s="7" t="inlineStr">
        <is>
          <t>PDF</t>
        </is>
      </c>
      <c r="K48" s="8" t="inlineStr">
        <is>
          <t xml:space="preserve">[claude-3-5-sonnet]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[claude-3-5-sonnet-20240620] (본문, 17%) ...the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t>
        </is>
      </c>
      <c r="L48" s="8" t="inlineStr">
        <is>
          <t>등장 횟수 claude-3-5-sonnet: 본문 1 / 참고문헌 이후 1; claude-3-5-sonnet-20240620: 본문 1 / 참고문헌 이후 1
경로 단서: 없음
저장소 링크: github.com/Exploration-Lab/CoReMech.2</t>
        </is>
      </c>
      <c r="M48" s="7" t="inlineStr">
        <is>
          <t>claude-3-5-sonnet</t>
        </is>
      </c>
      <c r="N48" s="10" t="inlineStr"/>
      <c r="O48" s="7" t="inlineStr">
        <is>
          <t>claude-3-5-sonnet-20240620</t>
        </is>
      </c>
      <c r="P48" s="10" t="inlineStr"/>
      <c r="Q48" s="11" t="inlineStr"/>
      <c r="R48" s="11" t="inlineStr"/>
      <c r="S48" s="11" t="inlineStr"/>
      <c r="T48" s="11" t="inlineStr"/>
      <c r="U48" s="11" t="inlineStr"/>
      <c r="V48" s="11" t="inlineStr"/>
      <c r="W48" s="11" t="inlineStr"/>
      <c r="X48" s="11" t="inlineStr"/>
      <c r="Y48" s="10" t="inlineStr"/>
      <c r="Z48" s="10" t="inlineStr"/>
      <c r="AA48" s="10" t="inlineStr"/>
      <c r="AB48" s="10" t="inlineStr"/>
      <c r="AC48" s="10" t="inlineStr"/>
      <c r="AD48" s="10" t="inlineStr"/>
      <c r="AE48" s="12" t="inlineStr"/>
      <c r="AF48" s="10" t="inlineStr"/>
    </row>
    <row r="49" ht="118" customHeight="1">
      <c r="A49" s="7" t="n">
        <v>107</v>
      </c>
      <c r="B49" s="7" t="inlineStr">
        <is>
          <t>W4412888065</t>
        </is>
      </c>
      <c r="C49" s="8" t="inlineStr">
        <is>
          <t>Generative Frame Sampler for Long Video Understanding</t>
        </is>
      </c>
      <c r="D49" s="7" t="inlineStr">
        <is>
          <t>2025</t>
        </is>
      </c>
      <c r="E49" s="7" t="inlineStr">
        <is>
          <t>Computer Science</t>
        </is>
      </c>
      <c r="F49" s="7" t="inlineStr">
        <is>
          <t>conference-paper</t>
        </is>
      </c>
      <c r="G49" s="9" t="inlineStr">
        <is>
          <t>열기</t>
        </is>
      </c>
      <c r="H49" s="9" t="inlineStr">
        <is>
          <t>열기</t>
        </is>
      </c>
      <c r="I49" s="8" t="inlineStr">
        <is>
          <t>gemini-1.5-pro</t>
        </is>
      </c>
      <c r="J49" s="7" t="inlineStr">
        <is>
          <t>PDF</t>
        </is>
      </c>
      <c r="K49" s="8" t="inlineStr">
        <is>
          <t>[gemini-1.5-pro] (본문, 2%) ...GenS,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t>
        </is>
      </c>
      <c r="L49" s="8" t="inlineStr">
        <is>
          <t>등장 횟수 gemini-1.5-pro: 본문 5 / 참고문헌 이후 0
경로 단서: 없음
저장소 링크: github.com/rhymes-ai/Aria, github.com/rhymes-ai/Aria32K</t>
        </is>
      </c>
      <c r="M49" s="7" t="inlineStr">
        <is>
          <t>gemini-1.5-pro</t>
        </is>
      </c>
      <c r="N49" s="10" t="inlineStr"/>
      <c r="O49" s="11" t="inlineStr"/>
      <c r="P49" s="11" t="inlineStr"/>
      <c r="Q49" s="11" t="inlineStr"/>
      <c r="R49" s="11" t="inlineStr"/>
      <c r="S49" s="11" t="inlineStr"/>
      <c r="T49" s="11" t="inlineStr"/>
      <c r="U49" s="11" t="inlineStr"/>
      <c r="V49" s="11" t="inlineStr"/>
      <c r="W49" s="11" t="inlineStr"/>
      <c r="X49" s="11" t="inlineStr"/>
      <c r="Y49" s="10" t="inlineStr"/>
      <c r="Z49" s="10" t="inlineStr"/>
      <c r="AA49" s="10" t="inlineStr"/>
      <c r="AB49" s="10" t="inlineStr"/>
      <c r="AC49" s="10" t="inlineStr"/>
      <c r="AD49" s="10" t="inlineStr"/>
      <c r="AE49" s="12" t="inlineStr"/>
      <c r="AF49" s="10" t="inlineStr"/>
    </row>
    <row r="50" ht="118" customHeight="1">
      <c r="A50" s="7" t="n">
        <v>111</v>
      </c>
      <c r="B50" s="7" t="inlineStr">
        <is>
          <t>W4416097304</t>
        </is>
      </c>
      <c r="C50" s="8" t="inlineStr">
        <is>
          <t>Red Teaming the Mind of the Machine: A Systematic Evaluation of Prompt Injection and Jailbreak Vulnerabilities in LLMs</t>
        </is>
      </c>
      <c r="D50" s="7" t="inlineStr">
        <is>
          <t>2025</t>
        </is>
      </c>
      <c r="E50" s="7" t="inlineStr">
        <is>
          <t>Computer Science</t>
        </is>
      </c>
      <c r="F50" s="7" t="inlineStr">
        <is>
          <t>preprint</t>
        </is>
      </c>
      <c r="G50" s="9" t="inlineStr">
        <is>
          <t>열기</t>
        </is>
      </c>
      <c r="H50" s="9" t="inlineStr">
        <is>
          <t>열기</t>
        </is>
      </c>
      <c r="I50" s="8" t="inlineStr">
        <is>
          <t>claude-2</t>
        </is>
      </c>
      <c r="J50" s="7" t="inlineStr">
        <is>
          <t>PDF</t>
        </is>
      </c>
      <c r="K50" s="8" t="inlineStr">
        <is>
          <t>[claude-2] (본문, 26%) ...nto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t>
        </is>
      </c>
      <c r="L50" s="8" t="inlineStr">
        <is>
          <t>등장 횟수 claude-2: 본문 11 / 참고문헌 이후 0
경로 단서: API 4
언급 근처 날짜: July 2023, March 2024</t>
        </is>
      </c>
      <c r="M50" s="7" t="inlineStr">
        <is>
          <t>claude-2</t>
        </is>
      </c>
      <c r="N50" s="10" t="inlineStr"/>
      <c r="O50" s="11" t="inlineStr"/>
      <c r="P50" s="11" t="inlineStr"/>
      <c r="Q50" s="11" t="inlineStr"/>
      <c r="R50" s="11" t="inlineStr"/>
      <c r="S50" s="11" t="inlineStr"/>
      <c r="T50" s="11" t="inlineStr"/>
      <c r="U50" s="11" t="inlineStr"/>
      <c r="V50" s="11" t="inlineStr"/>
      <c r="W50" s="11" t="inlineStr"/>
      <c r="X50" s="11" t="inlineStr"/>
      <c r="Y50" s="10" t="inlineStr"/>
      <c r="Z50" s="10" t="inlineStr"/>
      <c r="AA50" s="10" t="inlineStr"/>
      <c r="AB50" s="10" t="inlineStr"/>
      <c r="AC50" s="10" t="inlineStr"/>
      <c r="AD50" s="10" t="inlineStr"/>
      <c r="AE50" s="12" t="inlineStr"/>
      <c r="AF50" s="10" t="inlineStr"/>
    </row>
    <row r="51" ht="118" customHeight="1">
      <c r="A51" s="7" t="n">
        <v>114</v>
      </c>
      <c r="B51" s="7" t="inlineStr">
        <is>
          <t>W4406549374</t>
        </is>
      </c>
      <c r="C51" s="8" t="inlineStr">
        <is>
          <t>Towards Large Reasoning Models: A Survey of Reinforced Reasoning with Large Language Models</t>
        </is>
      </c>
      <c r="D51" s="7" t="inlineStr">
        <is>
          <t>2025</t>
        </is>
      </c>
      <c r="E51" s="7" t="inlineStr">
        <is>
          <t>Computer Science</t>
        </is>
      </c>
      <c r="F51" s="7" t="inlineStr">
        <is>
          <t>preprint</t>
        </is>
      </c>
      <c r="G51" s="9" t="inlineStr">
        <is>
          <t>열기</t>
        </is>
      </c>
      <c r="H51" s="9" t="inlineStr">
        <is>
          <t>열기</t>
        </is>
      </c>
      <c r="I51" s="8" t="inlineStr">
        <is>
          <t>o1-mini
o1-preview</t>
        </is>
      </c>
      <c r="J51" s="7" t="inlineStr">
        <is>
          <t>PDF</t>
        </is>
      </c>
      <c r="K51" s="8" t="inlineStr">
        <is>
          <t>[o1-mini] (본문, 69%)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
[o1-preview] (본문, 69%) ...or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t>
        </is>
      </c>
      <c r="L51" s="8" t="inlineStr">
        <is>
          <t>등장 횟수 o1-mini: 본문 1 / 참고문헌 이후 0; o1-preview: 본문 1 / 참고문헌 이후 3
경로 단서: API 3</t>
        </is>
      </c>
      <c r="M51" s="7" t="inlineStr">
        <is>
          <t>o1-mini</t>
        </is>
      </c>
      <c r="N51" s="10" t="inlineStr"/>
      <c r="O51" s="7" t="inlineStr">
        <is>
          <t>o1-preview</t>
        </is>
      </c>
      <c r="P51" s="10" t="inlineStr"/>
      <c r="Q51" s="11" t="inlineStr"/>
      <c r="R51" s="11" t="inlineStr"/>
      <c r="S51" s="11" t="inlineStr"/>
      <c r="T51" s="11" t="inlineStr"/>
      <c r="U51" s="11" t="inlineStr"/>
      <c r="V51" s="11" t="inlineStr"/>
      <c r="W51" s="11" t="inlineStr"/>
      <c r="X51" s="11" t="inlineStr"/>
      <c r="Y51" s="10" t="inlineStr"/>
      <c r="Z51" s="10" t="inlineStr"/>
      <c r="AA51" s="10" t="inlineStr"/>
      <c r="AB51" s="10" t="inlineStr"/>
      <c r="AC51" s="10" t="inlineStr"/>
      <c r="AD51" s="10" t="inlineStr"/>
      <c r="AE51" s="12" t="inlineStr"/>
      <c r="AF51" s="10" t="inlineStr"/>
    </row>
    <row r="52" ht="118" customHeight="1">
      <c r="A52" s="7" t="n">
        <v>116</v>
      </c>
      <c r="B52" s="7" t="inlineStr">
        <is>
          <t>W4406549107</t>
        </is>
      </c>
      <c r="C52" s="8" t="inlineStr">
        <is>
          <t>Empowering Large Language Models in Wireless Communication: A Novel Dataset and Fine-Tuning Framework</t>
        </is>
      </c>
      <c r="D52" s="7" t="inlineStr">
        <is>
          <t>2025</t>
        </is>
      </c>
      <c r="E52" s="7" t="inlineStr">
        <is>
          <t>Computer Science</t>
        </is>
      </c>
      <c r="F52" s="7" t="inlineStr">
        <is>
          <t>preprint</t>
        </is>
      </c>
      <c r="G52" s="9" t="inlineStr">
        <is>
          <t>열기</t>
        </is>
      </c>
      <c r="H52" s="9" t="inlineStr">
        <is>
          <t>열기</t>
        </is>
      </c>
      <c r="I52" s="8" t="inlineStr">
        <is>
          <t>text-davinci-003</t>
        </is>
      </c>
      <c r="J52" s="7" t="inlineStr">
        <is>
          <t>PDF</t>
        </is>
      </c>
      <c r="K52" s="8" t="inlineStr">
        <is>
          <t>[text-davinci-003] (본문, 50%) ...7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t>
        </is>
      </c>
      <c r="L52" s="8" t="inlineStr">
        <is>
          <t>등장 횟수 text-davinci-003: 본문 1 / 참고문헌 이후 0
경로 단서: API 2
저장소 링크: github.com/GTMANChopin/Study-in-Wireless-LLM, github.com/GTMANChopin/Study-in-Wireless-LLM.Our</t>
        </is>
      </c>
      <c r="M52" s="7" t="inlineStr">
        <is>
          <t>text-davinci-003</t>
        </is>
      </c>
      <c r="N52" s="10" t="inlineStr"/>
      <c r="O52" s="11" t="inlineStr"/>
      <c r="P52" s="11" t="inlineStr"/>
      <c r="Q52" s="11" t="inlineStr"/>
      <c r="R52" s="11" t="inlineStr"/>
      <c r="S52" s="11" t="inlineStr"/>
      <c r="T52" s="11" t="inlineStr"/>
      <c r="U52" s="11" t="inlineStr"/>
      <c r="V52" s="11" t="inlineStr"/>
      <c r="W52" s="11" t="inlineStr"/>
      <c r="X52" s="11" t="inlineStr"/>
      <c r="Y52" s="10" t="inlineStr"/>
      <c r="Z52" s="10" t="inlineStr"/>
      <c r="AA52" s="10" t="inlineStr"/>
      <c r="AB52" s="10" t="inlineStr"/>
      <c r="AC52" s="10" t="inlineStr"/>
      <c r="AD52" s="10" t="inlineStr"/>
      <c r="AE52" s="12" t="inlineStr"/>
      <c r="AF52" s="10" t="inlineStr"/>
    </row>
    <row r="53" ht="118" customHeight="1">
      <c r="A53" s="7" t="n">
        <v>117</v>
      </c>
      <c r="B53" s="7" t="inlineStr">
        <is>
          <t>W4409788583</t>
        </is>
      </c>
      <c r="C53" s="8" t="inlineStr">
        <is>
          <t>Automated literature research and review-generation method based on large language models</t>
        </is>
      </c>
      <c r="D53" s="7" t="inlineStr">
        <is>
          <t>2025</t>
        </is>
      </c>
      <c r="E53" s="7" t="inlineStr">
        <is>
          <t>Computer Science</t>
        </is>
      </c>
      <c r="F53" s="7" t="inlineStr">
        <is>
          <t>article</t>
        </is>
      </c>
      <c r="G53" s="9" t="inlineStr">
        <is>
          <t>열기</t>
        </is>
      </c>
      <c r="H53" s="9" t="inlineStr">
        <is>
          <t>열기</t>
        </is>
      </c>
      <c r="I53" s="8" t="inlineStr">
        <is>
          <t>claude-2
claude-2.1</t>
        </is>
      </c>
      <c r="J53" s="7" t="inlineStr">
        <is>
          <t>실패</t>
        </is>
      </c>
      <c r="K53" s="8" t="inlineStr"/>
      <c r="L53" s="8" t="inlineStr">
        <is>
          <t>전문 추출 실패 - 링크로 논문을 여세요</t>
        </is>
      </c>
      <c r="M53" s="7" t="inlineStr">
        <is>
          <t>claude-2</t>
        </is>
      </c>
      <c r="N53" s="10" t="inlineStr"/>
      <c r="O53" s="7" t="inlineStr">
        <is>
          <t>claude-2.1</t>
        </is>
      </c>
      <c r="P53" s="10" t="inlineStr"/>
      <c r="Q53" s="11" t="inlineStr"/>
      <c r="R53" s="11" t="inlineStr"/>
      <c r="S53" s="11" t="inlineStr"/>
      <c r="T53" s="11" t="inlineStr"/>
      <c r="U53" s="11" t="inlineStr"/>
      <c r="V53" s="11" t="inlineStr"/>
      <c r="W53" s="11" t="inlineStr"/>
      <c r="X53" s="11" t="inlineStr"/>
      <c r="Y53" s="10" t="inlineStr"/>
      <c r="Z53" s="10" t="inlineStr"/>
      <c r="AA53" s="10" t="inlineStr"/>
      <c r="AB53" s="10" t="inlineStr"/>
      <c r="AC53" s="10" t="inlineStr"/>
      <c r="AD53" s="10" t="inlineStr"/>
      <c r="AE53" s="12" t="inlineStr"/>
      <c r="AF53" s="10" t="inlineStr"/>
    </row>
    <row r="54" ht="118" customHeight="1">
      <c r="A54" s="7" t="n">
        <v>120</v>
      </c>
      <c r="B54" s="7" t="inlineStr">
        <is>
          <t>W4415358120</t>
        </is>
      </c>
      <c r="C54" s="8" t="inlineStr">
        <is>
          <t>LLM-augmented multi-agent cooperative framework for medical case retrieval in cardiology</t>
        </is>
      </c>
      <c r="D54" s="7" t="inlineStr">
        <is>
          <t>2025</t>
        </is>
      </c>
      <c r="E54" s="7" t="inlineStr">
        <is>
          <t>Computer Science</t>
        </is>
      </c>
      <c r="F54" s="7" t="inlineStr">
        <is>
          <t>article</t>
        </is>
      </c>
      <c r="G54" s="9" t="inlineStr">
        <is>
          <t>열기</t>
        </is>
      </c>
      <c r="H54" s="9" t="inlineStr">
        <is>
          <t>열기</t>
        </is>
      </c>
      <c r="I54" s="8" t="inlineStr">
        <is>
          <t>text-davinci-003</t>
        </is>
      </c>
      <c r="J54" s="7" t="inlineStr">
        <is>
          <t>제목 불일치</t>
        </is>
      </c>
      <c r="K54" s="8" t="inlineStr">
        <is>
          <t>자동 추출한 문서가 이 논문이 아닐 수 있습니다 (제목 일치도 낮음). 링크로 논문을 직접 여세요.</t>
        </is>
      </c>
      <c r="L54" s="8" t="inlineStr">
        <is>
          <t>근거 문장 사용 금지. DOI/OA 링크 확인.</t>
        </is>
      </c>
      <c r="M54" s="7" t="inlineStr">
        <is>
          <t>text-davinci-003</t>
        </is>
      </c>
      <c r="N54" s="10" t="inlineStr"/>
      <c r="O54" s="11" t="inlineStr"/>
      <c r="P54" s="11" t="inlineStr"/>
      <c r="Q54" s="11" t="inlineStr"/>
      <c r="R54" s="11" t="inlineStr"/>
      <c r="S54" s="11" t="inlineStr"/>
      <c r="T54" s="11" t="inlineStr"/>
      <c r="U54" s="11" t="inlineStr"/>
      <c r="V54" s="11" t="inlineStr"/>
      <c r="W54" s="11" t="inlineStr"/>
      <c r="X54" s="11" t="inlineStr"/>
      <c r="Y54" s="10" t="inlineStr"/>
      <c r="Z54" s="10" t="inlineStr"/>
      <c r="AA54" s="10" t="inlineStr"/>
      <c r="AB54" s="10" t="inlineStr"/>
      <c r="AC54" s="10" t="inlineStr"/>
      <c r="AD54" s="10" t="inlineStr"/>
      <c r="AE54" s="12" t="inlineStr"/>
      <c r="AF54" s="10" t="inlineStr"/>
    </row>
    <row r="55" ht="118" customHeight="1">
      <c r="A55" s="7" t="n">
        <v>123</v>
      </c>
      <c r="B55" s="7" t="inlineStr">
        <is>
          <t>W7113915998</t>
        </is>
      </c>
      <c r="C55" s="8" t="inlineStr">
        <is>
          <t>Large Language Model-Based Generation of Discharge Summaries</t>
        </is>
      </c>
      <c r="D55" s="7" t="inlineStr">
        <is>
          <t>2025</t>
        </is>
      </c>
      <c r="E55" s="7" t="inlineStr">
        <is>
          <t>Computer Science</t>
        </is>
      </c>
      <c r="F55" s="7" t="inlineStr">
        <is>
          <t>preprint</t>
        </is>
      </c>
      <c r="G55" s="7" t="inlineStr"/>
      <c r="H55" s="9" t="inlineStr">
        <is>
          <t>열기</t>
        </is>
      </c>
      <c r="I55" s="8" t="inlineStr">
        <is>
          <t>gemini-1.5-pro</t>
        </is>
      </c>
      <c r="J55" s="7" t="inlineStr">
        <is>
          <t>PDF</t>
        </is>
      </c>
      <c r="K55" s="8" t="inlineStr">
        <is>
          <t>[gemini-1.5-pro] (본문, 5%) ...m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t>
        </is>
      </c>
      <c r="L55" s="8" t="inlineStr">
        <is>
          <t>등장 횟수 gemini-1.5-pro: 본문 10 / 참고문헌 이후 0
경로 단서: API 2
본문의 다른 버전 ID: gemini-1.0-pro, gpt-4-turbo
저장소 링크: github.com/1Krypt0/clinical-summarization-llm, github.com/1Krypt0/clinical-summarization-llm.23.1, github.com/1Krypt0/clinical-summarization-llm4gathered, github.com/pytorch/torchtune, github.com/pytorch/torchtune3summary, huggingface.co/meta-llama/Llama-2-7b-chat-hf, huggingface.co/meta-llama/Llama-2-7b-chat-hf4https, huggingface.co/mistralai/Mistral-7B-Instruct-v0.2</t>
        </is>
      </c>
      <c r="M55" s="7" t="inlineStr">
        <is>
          <t>gemini-1.5-pro</t>
        </is>
      </c>
      <c r="N55" s="10" t="inlineStr"/>
      <c r="O55" s="11" t="inlineStr"/>
      <c r="P55" s="11" t="inlineStr"/>
      <c r="Q55" s="11" t="inlineStr"/>
      <c r="R55" s="11" t="inlineStr"/>
      <c r="S55" s="11" t="inlineStr"/>
      <c r="T55" s="11" t="inlineStr"/>
      <c r="U55" s="11" t="inlineStr"/>
      <c r="V55" s="11" t="inlineStr"/>
      <c r="W55" s="11" t="inlineStr"/>
      <c r="X55" s="11" t="inlineStr"/>
      <c r="Y55" s="10" t="inlineStr"/>
      <c r="Z55" s="10" t="inlineStr"/>
      <c r="AA55" s="10" t="inlineStr"/>
      <c r="AB55" s="10" t="inlineStr"/>
      <c r="AC55" s="10" t="inlineStr"/>
      <c r="AD55" s="10" t="inlineStr"/>
      <c r="AE55" s="12" t="inlineStr"/>
      <c r="AF55" s="10" t="inlineStr"/>
    </row>
    <row r="56" ht="118" customHeight="1">
      <c r="A56" s="7" t="n">
        <v>124</v>
      </c>
      <c r="B56" s="7" t="inlineStr">
        <is>
          <t>W4410031540</t>
        </is>
      </c>
      <c r="C56" s="8" t="inlineStr">
        <is>
          <t>Cost, Complexity, and Efficacy of Prompt Engineering Techniques for Large Language Models</t>
        </is>
      </c>
      <c r="D56" s="7" t="inlineStr">
        <is>
          <t>2025</t>
        </is>
      </c>
      <c r="E56" s="7" t="inlineStr">
        <is>
          <t>Computer Science</t>
        </is>
      </c>
      <c r="F56" s="7" t="inlineStr">
        <is>
          <t>article</t>
        </is>
      </c>
      <c r="G56" s="9" t="inlineStr">
        <is>
          <t>열기</t>
        </is>
      </c>
      <c r="H56" s="9" t="inlineStr">
        <is>
          <t>열기</t>
        </is>
      </c>
      <c r="I56" s="8" t="inlineStr">
        <is>
          <t>gpt-4-0613
text-davinci-003</t>
        </is>
      </c>
      <c r="J56" s="7" t="inlineStr">
        <is>
          <t>PDF</t>
        </is>
      </c>
      <c r="K56" s="8" t="inlineStr">
        <is>
          <t>[gpt-4-0613] (본문, 12%) ...ted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
[text-davinci-003] (본문, 12%) ...e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t>
        </is>
      </c>
      <c r="L56" s="8" t="inlineStr">
        <is>
          <t>등장 횟수 gpt-4-0613: 본문 1 / 참고문헌 이후 0; text-davinci-003: 본문 6 / 참고문헌 이후 0
경로 단서: API 1
언급 근처 날짜: November 11, 2023</t>
        </is>
      </c>
      <c r="M56" s="7" t="inlineStr">
        <is>
          <t>gpt-4-0613</t>
        </is>
      </c>
      <c r="N56" s="10" t="inlineStr"/>
      <c r="O56" s="7" t="inlineStr">
        <is>
          <t>text-davinci-003</t>
        </is>
      </c>
      <c r="P56" s="10" t="inlineStr"/>
      <c r="Q56" s="11" t="inlineStr"/>
      <c r="R56" s="11" t="inlineStr"/>
      <c r="S56" s="11" t="inlineStr"/>
      <c r="T56" s="11" t="inlineStr"/>
      <c r="U56" s="11" t="inlineStr"/>
      <c r="V56" s="11" t="inlineStr"/>
      <c r="W56" s="11" t="inlineStr"/>
      <c r="X56" s="11" t="inlineStr"/>
      <c r="Y56" s="10" t="inlineStr"/>
      <c r="Z56" s="10" t="inlineStr"/>
      <c r="AA56" s="10" t="inlineStr"/>
      <c r="AB56" s="10" t="inlineStr"/>
      <c r="AC56" s="10" t="inlineStr"/>
      <c r="AD56" s="10" t="inlineStr"/>
      <c r="AE56" s="12" t="inlineStr"/>
      <c r="AF56" s="10" t="inlineStr"/>
    </row>
    <row r="57" ht="118" customHeight="1">
      <c r="A57" s="7" t="n">
        <v>125</v>
      </c>
      <c r="B57" s="7" t="inlineStr">
        <is>
          <t>W7144334197</t>
        </is>
      </c>
      <c r="C57" s="8" t="inlineStr">
        <is>
          <t>Ubie at the NTCIR-18 RadNLP Main Task: Few-shot Classification of TNM Staging for Japanese Radiology Reports Using LLMs</t>
        </is>
      </c>
      <c r="D57" s="7" t="inlineStr">
        <is>
          <t>2025</t>
        </is>
      </c>
      <c r="E57" s="7" t="inlineStr">
        <is>
          <t>Computer Science</t>
        </is>
      </c>
      <c r="F57" s="7" t="inlineStr">
        <is>
          <t>conference-paper</t>
        </is>
      </c>
      <c r="G57" s="9" t="inlineStr">
        <is>
          <t>열기</t>
        </is>
      </c>
      <c r="H57" s="9" t="inlineStr">
        <is>
          <t>열기</t>
        </is>
      </c>
      <c r="I57" s="8" t="inlineStr">
        <is>
          <t>gemini-1.5-pro</t>
        </is>
      </c>
      <c r="J57" s="7" t="inlineStr">
        <is>
          <t>PDF</t>
        </is>
      </c>
      <c r="K57" s="8" t="inlineStr">
        <is>
          <t xml:space="preserve">[gemini-1.5-pro] (본문, 4%) ...ts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t>
        </is>
      </c>
      <c r="L57" s="8" t="inlineStr">
        <is>
          <t>등장 횟수 gemini-1.5-pro: 본문 7 / 참고문헌 이후 1
경로 단서: API 4, temperature 1
언급 근처 날짜: Dec. 2024, February 2025, May 2024</t>
        </is>
      </c>
      <c r="M57" s="7" t="inlineStr">
        <is>
          <t>gemini-1.5-pro</t>
        </is>
      </c>
      <c r="N57" s="10" t="inlineStr"/>
      <c r="O57" s="11" t="inlineStr"/>
      <c r="P57" s="11" t="inlineStr"/>
      <c r="Q57" s="11" t="inlineStr"/>
      <c r="R57" s="11" t="inlineStr"/>
      <c r="S57" s="11" t="inlineStr"/>
      <c r="T57" s="11" t="inlineStr"/>
      <c r="U57" s="11" t="inlineStr"/>
      <c r="V57" s="11" t="inlineStr"/>
      <c r="W57" s="11" t="inlineStr"/>
      <c r="X57" s="11" t="inlineStr"/>
      <c r="Y57" s="10" t="inlineStr"/>
      <c r="Z57" s="10" t="inlineStr"/>
      <c r="AA57" s="10" t="inlineStr"/>
      <c r="AB57" s="10" t="inlineStr"/>
      <c r="AC57" s="10" t="inlineStr"/>
      <c r="AD57" s="10" t="inlineStr"/>
      <c r="AE57" s="12" t="inlineStr"/>
      <c r="AF57" s="10" t="inlineStr"/>
    </row>
    <row r="58" ht="118" customHeight="1">
      <c r="A58" s="7" t="n">
        <v>126</v>
      </c>
      <c r="B58" s="7" t="inlineStr">
        <is>
          <t>W4416037472</t>
        </is>
      </c>
      <c r="C58" s="8" t="inlineStr">
        <is>
          <t>LLM-Based Dialogue Labeling for Multiturn Adaptive RAG</t>
        </is>
      </c>
      <c r="D58" s="7" t="inlineStr">
        <is>
          <t>2025</t>
        </is>
      </c>
      <c r="E58" s="7" t="inlineStr">
        <is>
          <t>Computer Science</t>
        </is>
      </c>
      <c r="F58" s="7" t="inlineStr">
        <is>
          <t>conference-paper</t>
        </is>
      </c>
      <c r="G58" s="9" t="inlineStr">
        <is>
          <t>열기</t>
        </is>
      </c>
      <c r="H58" s="9" t="inlineStr">
        <is>
          <t>열기</t>
        </is>
      </c>
      <c r="I58" s="8" t="inlineStr">
        <is>
          <t>claude-3-5-sonnet</t>
        </is>
      </c>
      <c r="J58" s="7" t="inlineStr">
        <is>
          <t>PDF</t>
        </is>
      </c>
      <c r="K58" s="8" t="inlineStr">
        <is>
          <t>[claude-3-5-sonnet] (본문, 21%) ...can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t>
        </is>
      </c>
      <c r="L58" s="8" t="inlineStr">
        <is>
          <t>등장 횟수 claude-3-5-sonnet: 본문 1 / 참고문헌 이후 0
경로 단서: 없음
본문의 다른 버전 ID: claude-1</t>
        </is>
      </c>
      <c r="M58" s="7" t="inlineStr">
        <is>
          <t>claude-3-5-sonnet</t>
        </is>
      </c>
      <c r="N58" s="10" t="inlineStr"/>
      <c r="O58" s="11" t="inlineStr"/>
      <c r="P58" s="11" t="inlineStr"/>
      <c r="Q58" s="11" t="inlineStr"/>
      <c r="R58" s="11" t="inlineStr"/>
      <c r="S58" s="11" t="inlineStr"/>
      <c r="T58" s="11" t="inlineStr"/>
      <c r="U58" s="11" t="inlineStr"/>
      <c r="V58" s="11" t="inlineStr"/>
      <c r="W58" s="11" t="inlineStr"/>
      <c r="X58" s="11" t="inlineStr"/>
      <c r="Y58" s="10" t="inlineStr"/>
      <c r="Z58" s="10" t="inlineStr"/>
      <c r="AA58" s="10" t="inlineStr"/>
      <c r="AB58" s="10" t="inlineStr"/>
      <c r="AC58" s="10" t="inlineStr"/>
      <c r="AD58" s="10" t="inlineStr"/>
      <c r="AE58" s="12" t="inlineStr"/>
      <c r="AF58" s="10" t="inlineStr"/>
    </row>
    <row r="59" ht="118" customHeight="1">
      <c r="A59" s="7" t="n">
        <v>127</v>
      </c>
      <c r="B59" s="7" t="inlineStr">
        <is>
          <t>W4407123447</t>
        </is>
      </c>
      <c r="C59" s="8" t="inlineStr">
        <is>
          <t>MODS: Moderating a Mixture of Document Speakers to Summarize Debatable Queries in Document Collections</t>
        </is>
      </c>
      <c r="D59" s="7" t="inlineStr">
        <is>
          <t>2025</t>
        </is>
      </c>
      <c r="E59" s="7" t="inlineStr">
        <is>
          <t>Computer Science</t>
        </is>
      </c>
      <c r="F59" s="7" t="inlineStr">
        <is>
          <t>preprint</t>
        </is>
      </c>
      <c r="G59" s="9" t="inlineStr">
        <is>
          <t>열기</t>
        </is>
      </c>
      <c r="H59" s="9" t="inlineStr">
        <is>
          <t>열기</t>
        </is>
      </c>
      <c r="I59" s="8" t="inlineStr">
        <is>
          <t>gpt-4-1106-preview</t>
        </is>
      </c>
      <c r="J59" s="7" t="inlineStr">
        <is>
          <t>PDF</t>
        </is>
      </c>
      <c r="K59" s="8" t="inlineStr">
        <is>
          <t>[gpt-4-1106-preview] (본문, 19%) ...summarization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t>
        </is>
      </c>
      <c r="L59" s="8" t="inlineStr">
        <is>
          <t>등장 횟수 gpt-4-1106-preview: 본문 2 / 참고문헌 이후 0
경로 단서: temperature 1
참고문헌 경계 미검출 (위치 구분 없음)</t>
        </is>
      </c>
      <c r="M59" s="7" t="inlineStr">
        <is>
          <t>gpt-4-1106-preview</t>
        </is>
      </c>
      <c r="N59" s="10" t="inlineStr"/>
      <c r="O59" s="11" t="inlineStr"/>
      <c r="P59" s="11" t="inlineStr"/>
      <c r="Q59" s="11" t="inlineStr"/>
      <c r="R59" s="11" t="inlineStr"/>
      <c r="S59" s="11" t="inlineStr"/>
      <c r="T59" s="11" t="inlineStr"/>
      <c r="U59" s="11" t="inlineStr"/>
      <c r="V59" s="11" t="inlineStr"/>
      <c r="W59" s="11" t="inlineStr"/>
      <c r="X59" s="11" t="inlineStr"/>
      <c r="Y59" s="10" t="inlineStr"/>
      <c r="Z59" s="10" t="inlineStr"/>
      <c r="AA59" s="10" t="inlineStr"/>
      <c r="AB59" s="10" t="inlineStr"/>
      <c r="AC59" s="10" t="inlineStr"/>
      <c r="AD59" s="10" t="inlineStr"/>
      <c r="AE59" s="12" t="inlineStr"/>
      <c r="AF59" s="10" t="inlineStr"/>
    </row>
    <row r="60" ht="118" customHeight="1">
      <c r="A60" s="7" t="n">
        <v>131</v>
      </c>
      <c r="B60" s="7" t="inlineStr">
        <is>
          <t>W4407424147</t>
        </is>
      </c>
      <c r="C60" s="8" t="inlineStr">
        <is>
          <t>Evaluating the Systematic Reasoning Abilities of Large Language Models through Graph Coloring</t>
        </is>
      </c>
      <c r="D60" s="7" t="inlineStr">
        <is>
          <t>2025</t>
        </is>
      </c>
      <c r="E60" s="7" t="inlineStr">
        <is>
          <t>Computer Science</t>
        </is>
      </c>
      <c r="F60" s="7" t="inlineStr">
        <is>
          <t>preprint</t>
        </is>
      </c>
      <c r="G60" s="9" t="inlineStr">
        <is>
          <t>열기</t>
        </is>
      </c>
      <c r="H60" s="9" t="inlineStr">
        <is>
          <t>열기</t>
        </is>
      </c>
      <c r="I60" s="8" t="inlineStr">
        <is>
          <t>claude-3-5-sonnet
gemini-1.5-pro
o1-mini
o1-preview</t>
        </is>
      </c>
      <c r="J60" s="7" t="inlineStr">
        <is>
          <t>PDF</t>
        </is>
      </c>
      <c r="K60" s="8" t="inlineStr">
        <is>
          <t>[claude-3-5-sonnet] (본문, 0%) ...earch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[gemini-1.5-pro] (본문, 1%) ...gate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[o1-mini] (본문, 27%) ...a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
[o1-preview] (본문, 27%) ...OpenAI,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t>
        </is>
      </c>
      <c r="L60" s="8" t="inlineStr">
        <is>
          <t>등장 횟수 claude-3-5-sonnet: 본문 5 / 참고문헌 이후 12; gemini-1.5-pro: 본문 3 / 참고문헌 이후 10; o1-mini: 본문 15 / 참고문헌 이후 18; o1-preview: 본문 1 / 참고문헌 이후 0
경로 단서: API 4, temperature 2
언급 근처 날짜: 2024-08-06, 2024-09-12
저장소 링크: github.com/AlexHeyman/LLMGraphColoring.3</t>
        </is>
      </c>
      <c r="M60" s="7" t="inlineStr">
        <is>
          <t>claude-3-5-sonnet</t>
        </is>
      </c>
      <c r="N60" s="10" t="inlineStr"/>
      <c r="O60" s="7" t="inlineStr">
        <is>
          <t>gemini-1.5-pro</t>
        </is>
      </c>
      <c r="P60" s="10" t="inlineStr"/>
      <c r="Q60" s="7" t="inlineStr">
        <is>
          <t>o1-mini</t>
        </is>
      </c>
      <c r="R60" s="10" t="inlineStr"/>
      <c r="S60" s="7" t="inlineStr">
        <is>
          <t>o1-preview</t>
        </is>
      </c>
      <c r="T60" s="10" t="inlineStr"/>
      <c r="U60" s="11" t="inlineStr"/>
      <c r="V60" s="11" t="inlineStr"/>
      <c r="W60" s="11" t="inlineStr"/>
      <c r="X60" s="11" t="inlineStr"/>
      <c r="Y60" s="10" t="inlineStr"/>
      <c r="Z60" s="10" t="inlineStr"/>
      <c r="AA60" s="10" t="inlineStr"/>
      <c r="AB60" s="10" t="inlineStr"/>
      <c r="AC60" s="10" t="inlineStr"/>
      <c r="AD60" s="10" t="inlineStr"/>
      <c r="AE60" s="12" t="inlineStr"/>
      <c r="AF60" s="10" t="inlineStr"/>
    </row>
    <row r="61" ht="118" customHeight="1">
      <c r="A61" s="7" t="n">
        <v>133</v>
      </c>
      <c r="B61" s="7" t="inlineStr">
        <is>
          <t>W4411113018</t>
        </is>
      </c>
      <c r="C61" s="8" t="inlineStr">
        <is>
          <t>FIRE: Fact-checking with Iterative Retrieval and Verification</t>
        </is>
      </c>
      <c r="D61" s="7" t="inlineStr">
        <is>
          <t>2025</t>
        </is>
      </c>
      <c r="E61" s="7" t="inlineStr">
        <is>
          <t>Computer Science</t>
        </is>
      </c>
      <c r="F61" s="7" t="inlineStr">
        <is>
          <t>conference-paper</t>
        </is>
      </c>
      <c r="G61" s="9" t="inlineStr">
        <is>
          <t>열기</t>
        </is>
      </c>
      <c r="H61" s="9" t="inlineStr">
        <is>
          <t>열기</t>
        </is>
      </c>
      <c r="I61" s="8" t="inlineStr">
        <is>
          <t>claude-3-haiku
o1-mini
o1-preview</t>
        </is>
      </c>
      <c r="J61" s="7" t="inlineStr">
        <is>
          <t>PDF</t>
        </is>
      </c>
      <c r="K61" s="8" t="inlineStr">
        <is>
          <t xml:space="preserve">[claude-3-haiku] (본문, 28%) ...set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[o1-mini] (본문, 28%) ...uring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
[o1-preview] (본문, 28%) ...est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t>
        </is>
      </c>
      <c r="L61" s="8" t="inlineStr">
        <is>
          <t>등장 횟수 claude-3-haiku: 본문 1 / 참고문헌 이후 0; o1-mini: 본문 1 / 참고문헌 이후 0; o1-preview: 본문 3 / 참고문헌 이후 1
경로 단서: API 4
본문의 다른 버전 ID: claude-3-5-sonnet
저장소 링크: github.com/mbzuai-nlp/fire.git, github.com/mbzuai-nlp/fire.git.1</t>
        </is>
      </c>
      <c r="M61" s="7" t="inlineStr">
        <is>
          <t>claude-3-haiku</t>
        </is>
      </c>
      <c r="N61" s="10" t="inlineStr"/>
      <c r="O61" s="7" t="inlineStr">
        <is>
          <t>o1-mini</t>
        </is>
      </c>
      <c r="P61" s="10" t="inlineStr"/>
      <c r="Q61" s="7" t="inlineStr">
        <is>
          <t>o1-preview</t>
        </is>
      </c>
      <c r="R61" s="10" t="inlineStr"/>
      <c r="S61" s="11" t="inlineStr"/>
      <c r="T61" s="11" t="inlineStr"/>
      <c r="U61" s="11" t="inlineStr"/>
      <c r="V61" s="11" t="inlineStr"/>
      <c r="W61" s="11" t="inlineStr"/>
      <c r="X61" s="11" t="inlineStr"/>
      <c r="Y61" s="10" t="inlineStr"/>
      <c r="Z61" s="10" t="inlineStr"/>
      <c r="AA61" s="10" t="inlineStr"/>
      <c r="AB61" s="10" t="inlineStr"/>
      <c r="AC61" s="10" t="inlineStr"/>
      <c r="AD61" s="10" t="inlineStr"/>
      <c r="AE61" s="12" t="inlineStr"/>
      <c r="AF61" s="10" t="inlineStr"/>
    </row>
    <row r="62" ht="118" customHeight="1">
      <c r="A62" s="7" t="n">
        <v>137</v>
      </c>
      <c r="B62" s="7" t="inlineStr">
        <is>
          <t>W4416113661</t>
        </is>
      </c>
      <c r="C62" s="8" t="inlineStr">
        <is>
          <t>Benchmarking Reasoning Robustness in Large Language Models</t>
        </is>
      </c>
      <c r="D62" s="7" t="inlineStr">
        <is>
          <t>2025</t>
        </is>
      </c>
      <c r="E62" s="7" t="inlineStr">
        <is>
          <t>Computer Science</t>
        </is>
      </c>
      <c r="F62" s="7" t="inlineStr">
        <is>
          <t>preprint</t>
        </is>
      </c>
      <c r="G62" s="9" t="inlineStr">
        <is>
          <t>열기</t>
        </is>
      </c>
      <c r="H62" s="9" t="inlineStr">
        <is>
          <t>열기</t>
        </is>
      </c>
      <c r="I62" s="8" t="inlineStr">
        <is>
          <t>o1-mini</t>
        </is>
      </c>
      <c r="J62" s="7" t="inlineStr">
        <is>
          <t>PDF</t>
        </is>
      </c>
      <c r="K62" s="8" t="inlineStr">
        <is>
          <t>[o1-mini] (본문, 1%) ...tivity—performance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t>
        </is>
      </c>
      <c r="L62" s="8" t="inlineStr">
        <is>
          <t>등장 횟수 o1-mini: 본문 8 / 참고문헌 이후 0
경로 단서: API 5</t>
        </is>
      </c>
      <c r="M62" s="7" t="inlineStr">
        <is>
          <t>o1-mini</t>
        </is>
      </c>
      <c r="N62" s="10" t="inlineStr"/>
      <c r="O62" s="11" t="inlineStr"/>
      <c r="P62" s="11" t="inlineStr"/>
      <c r="Q62" s="11" t="inlineStr"/>
      <c r="R62" s="11" t="inlineStr"/>
      <c r="S62" s="11" t="inlineStr"/>
      <c r="T62" s="11" t="inlineStr"/>
      <c r="U62" s="11" t="inlineStr"/>
      <c r="V62" s="11" t="inlineStr"/>
      <c r="W62" s="11" t="inlineStr"/>
      <c r="X62" s="11" t="inlineStr"/>
      <c r="Y62" s="10" t="inlineStr"/>
      <c r="Z62" s="10" t="inlineStr"/>
      <c r="AA62" s="10" t="inlineStr"/>
      <c r="AB62" s="10" t="inlineStr"/>
      <c r="AC62" s="10" t="inlineStr"/>
      <c r="AD62" s="10" t="inlineStr"/>
      <c r="AE62" s="12" t="inlineStr"/>
      <c r="AF62" s="10" t="inlineStr"/>
    </row>
    <row r="63" ht="118" customHeight="1">
      <c r="A63" s="7" t="n">
        <v>138</v>
      </c>
      <c r="B63" s="7" t="inlineStr">
        <is>
          <t>W4411119906</t>
        </is>
      </c>
      <c r="C63" s="8" t="inlineStr">
        <is>
          <t>Analyzing Large Language Models’ pastiche ability: a case study on a 20th century Romanian author</t>
        </is>
      </c>
      <c r="D63" s="7" t="inlineStr">
        <is>
          <t>2025</t>
        </is>
      </c>
      <c r="E63" s="7" t="inlineStr">
        <is>
          <t>Computer Science</t>
        </is>
      </c>
      <c r="F63" s="7" t="inlineStr">
        <is>
          <t>conference-paper</t>
        </is>
      </c>
      <c r="G63" s="9" t="inlineStr">
        <is>
          <t>열기</t>
        </is>
      </c>
      <c r="H63" s="9" t="inlineStr">
        <is>
          <t>열기</t>
        </is>
      </c>
      <c r="I63" s="8" t="inlineStr">
        <is>
          <t>gemini-1.5-pro</t>
        </is>
      </c>
      <c r="J63" s="7" t="inlineStr">
        <is>
          <t>PDF</t>
        </is>
      </c>
      <c r="K63" s="8" t="inlineStr">
        <is>
          <t>[gemini-1.5-pro] (본문, 30%) ...ala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t>
        </is>
      </c>
      <c r="L63" s="8" t="inlineStr">
        <is>
          <t>등장 횟수 gemini-1.5-pro: 본문 1 / 참고문헌 이후 0
경로 단서: 없음
저장소 링크: github.com/stopwords-iso/stopwords-ro, huggingface.co/spaces/Qwen</t>
        </is>
      </c>
      <c r="M63" s="7" t="inlineStr">
        <is>
          <t>gemini-1.5-pro</t>
        </is>
      </c>
      <c r="N63" s="10" t="inlineStr"/>
      <c r="O63" s="11" t="inlineStr"/>
      <c r="P63" s="11" t="inlineStr"/>
      <c r="Q63" s="11" t="inlineStr"/>
      <c r="R63" s="11" t="inlineStr"/>
      <c r="S63" s="11" t="inlineStr"/>
      <c r="T63" s="11" t="inlineStr"/>
      <c r="U63" s="11" t="inlineStr"/>
      <c r="V63" s="11" t="inlineStr"/>
      <c r="W63" s="11" t="inlineStr"/>
      <c r="X63" s="11" t="inlineStr"/>
      <c r="Y63" s="10" t="inlineStr"/>
      <c r="Z63" s="10" t="inlineStr"/>
      <c r="AA63" s="10" t="inlineStr"/>
      <c r="AB63" s="10" t="inlineStr"/>
      <c r="AC63" s="10" t="inlineStr"/>
      <c r="AD63" s="10" t="inlineStr"/>
      <c r="AE63" s="12" t="inlineStr"/>
      <c r="AF63" s="10" t="inlineStr"/>
    </row>
    <row r="64" ht="118" customHeight="1">
      <c r="A64" s="7" t="n">
        <v>140</v>
      </c>
      <c r="B64" s="7" t="inlineStr">
        <is>
          <t>W4412945206</t>
        </is>
      </c>
      <c r="C64" s="8" t="inlineStr">
        <is>
          <t>From Objectives to Questions: A Planning-based Framework for Educational Mathematical Question Generation</t>
        </is>
      </c>
      <c r="D64" s="7" t="inlineStr">
        <is>
          <t>2025</t>
        </is>
      </c>
      <c r="E64" s="7" t="inlineStr">
        <is>
          <t>Computer Science</t>
        </is>
      </c>
      <c r="F64" s="7" t="inlineStr">
        <is>
          <t>conference-paper</t>
        </is>
      </c>
      <c r="G64" s="9" t="inlineStr">
        <is>
          <t>열기</t>
        </is>
      </c>
      <c r="H64" s="9" t="inlineStr">
        <is>
          <t>열기</t>
        </is>
      </c>
      <c r="I64" s="8" t="inlineStr">
        <is>
          <t>claude-3-5-sonnet</t>
        </is>
      </c>
      <c r="J64" s="7" t="inlineStr">
        <is>
          <t>PDF</t>
        </is>
      </c>
      <c r="K64" s="8" t="inlineStr">
        <is>
          <t>[claude-3-5-sonnet] (참고문헌 이후, 54%) ...alua-tion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t>
        </is>
      </c>
      <c r="L64" s="8" t="inlineStr">
        <is>
          <t>등장 횟수 claude-3-5-sonnet: 본문 0 / 참고문헌 이후 1
경로 단서: 없음
저장소 링크: github.com/doublecheng12/QuestionAgentFigure</t>
        </is>
      </c>
      <c r="M64" s="7" t="inlineStr">
        <is>
          <t>claude-3-5-sonnet</t>
        </is>
      </c>
      <c r="N64" s="10" t="inlineStr"/>
      <c r="O64" s="11" t="inlineStr"/>
      <c r="P64" s="11" t="inlineStr"/>
      <c r="Q64" s="11" t="inlineStr"/>
      <c r="R64" s="11" t="inlineStr"/>
      <c r="S64" s="11" t="inlineStr"/>
      <c r="T64" s="11" t="inlineStr"/>
      <c r="U64" s="11" t="inlineStr"/>
      <c r="V64" s="11" t="inlineStr"/>
      <c r="W64" s="11" t="inlineStr"/>
      <c r="X64" s="11" t="inlineStr"/>
      <c r="Y64" s="10" t="inlineStr"/>
      <c r="Z64" s="10" t="inlineStr"/>
      <c r="AA64" s="10" t="inlineStr"/>
      <c r="AB64" s="10" t="inlineStr"/>
      <c r="AC64" s="10" t="inlineStr"/>
      <c r="AD64" s="10" t="inlineStr"/>
      <c r="AE64" s="12" t="inlineStr"/>
      <c r="AF64" s="10" t="inlineStr"/>
    </row>
    <row r="65" ht="118" customHeight="1">
      <c r="A65" s="7" t="n">
        <v>143</v>
      </c>
      <c r="B65" s="7" t="inlineStr">
        <is>
          <t>W7134884641</t>
        </is>
      </c>
      <c r="C65" s="8" t="inlineStr">
        <is>
          <t>Avaliação de Correções de Inteligência Artificial Generativa no Processo de Escrita de Redações aplicadas ao Exame Nacional do Ensino Médio (ENEM)</t>
        </is>
      </c>
      <c r="D65" s="7" t="inlineStr">
        <is>
          <t>2025</t>
        </is>
      </c>
      <c r="E65" s="7" t="inlineStr">
        <is>
          <t>Computer Science</t>
        </is>
      </c>
      <c r="F65" s="7" t="inlineStr">
        <is>
          <t>conference-paper</t>
        </is>
      </c>
      <c r="G65" s="9" t="inlineStr">
        <is>
          <t>열기</t>
        </is>
      </c>
      <c r="H65" s="9" t="inlineStr">
        <is>
          <t>열기</t>
        </is>
      </c>
      <c r="I65" s="8" t="inlineStr">
        <is>
          <t>gemini-1.5-pro</t>
        </is>
      </c>
      <c r="J65" s="7" t="inlineStr">
        <is>
          <t>PDF</t>
        </is>
      </c>
      <c r="K65" s="8" t="inlineStr">
        <is>
          <t xml:space="preserve">[gemini-1.5-pro] (본문, 45%) ...amostra   ﬁnal   permitiu   uma   avaliação   representativa   das   capacidades   dos   modelos   analisados.   4.2 Correção das redações pelos modelos Nesta pesquisa, foram escolhidos os modelos ChatGPT (GPT-4o-mini) e Gemini  (gemini-1.5-pro).   Optou-se   pelo   uso   dos   modelos   devido   à   sua   acessibilidade   e </t>
        </is>
      </c>
      <c r="L65" s="8" t="inlineStr">
        <is>
          <t>등장 횟수 gemini-1.5-pro: 본문 2 / 참고문헌 이후 0
경로 단서: API 4
참고문헌 경계 미검출 (위치 구분 없음)</t>
        </is>
      </c>
      <c r="M65" s="7" t="inlineStr">
        <is>
          <t>gemini-1.5-pro</t>
        </is>
      </c>
      <c r="N65" s="10" t="inlineStr"/>
      <c r="O65" s="11" t="inlineStr"/>
      <c r="P65" s="11" t="inlineStr"/>
      <c r="Q65" s="11" t="inlineStr"/>
      <c r="R65" s="11" t="inlineStr"/>
      <c r="S65" s="11" t="inlineStr"/>
      <c r="T65" s="11" t="inlineStr"/>
      <c r="U65" s="11" t="inlineStr"/>
      <c r="V65" s="11" t="inlineStr"/>
      <c r="W65" s="11" t="inlineStr"/>
      <c r="X65" s="11" t="inlineStr"/>
      <c r="Y65" s="10" t="inlineStr"/>
      <c r="Z65" s="10" t="inlineStr"/>
      <c r="AA65" s="10" t="inlineStr"/>
      <c r="AB65" s="10" t="inlineStr"/>
      <c r="AC65" s="10" t="inlineStr"/>
      <c r="AD65" s="10" t="inlineStr"/>
      <c r="AE65" s="12" t="inlineStr"/>
      <c r="AF65" s="10" t="inlineStr"/>
    </row>
    <row r="66" ht="118" customHeight="1">
      <c r="A66" s="7" t="n">
        <v>145</v>
      </c>
      <c r="B66" s="7" t="inlineStr">
        <is>
          <t>W7165841785</t>
        </is>
      </c>
      <c r="C66" s="8" t="inlineStr">
        <is>
          <t>Chatbots con inteligencia artificial en la educación inclusiva: revisión sistemática para estudiantes con necesidades educativas especiales</t>
        </is>
      </c>
      <c r="D66" s="7" t="inlineStr">
        <is>
          <t>2026</t>
        </is>
      </c>
      <c r="E66" s="7" t="inlineStr">
        <is>
          <t>Computer Science</t>
        </is>
      </c>
      <c r="F66" s="7" t="inlineStr">
        <is>
          <t>book-chapter</t>
        </is>
      </c>
      <c r="G66" s="9" t="inlineStr">
        <is>
          <t>열기</t>
        </is>
      </c>
      <c r="H66" s="9" t="inlineStr">
        <is>
          <t>열기</t>
        </is>
      </c>
      <c r="I66" s="8" t="inlineStr">
        <is>
          <t>gemini-1.5-pro</t>
        </is>
      </c>
      <c r="J66" s="7" t="inlineStr">
        <is>
          <t>PDF</t>
        </is>
      </c>
      <c r="K66" s="8" t="inlineStr">
        <is>
          <t>[gemini-1.5-pro] (본문, 45%) ...textual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t>
        </is>
      </c>
      <c r="L66" s="8" t="inlineStr">
        <is>
          <t>등장 횟수 gemini-1.5-pro: 본문 1 / 참고문헌 이후 0
경로 단서: 없음
참고문헌 경계 미검출 (위치 구분 없음)</t>
        </is>
      </c>
      <c r="M66" s="7" t="inlineStr">
        <is>
          <t>gemini-1.5-pro</t>
        </is>
      </c>
      <c r="N66" s="10" t="inlineStr"/>
      <c r="O66" s="11" t="inlineStr"/>
      <c r="P66" s="11" t="inlineStr"/>
      <c r="Q66" s="11" t="inlineStr"/>
      <c r="R66" s="11" t="inlineStr"/>
      <c r="S66" s="11" t="inlineStr"/>
      <c r="T66" s="11" t="inlineStr"/>
      <c r="U66" s="11" t="inlineStr"/>
      <c r="V66" s="11" t="inlineStr"/>
      <c r="W66" s="11" t="inlineStr"/>
      <c r="X66" s="11" t="inlineStr"/>
      <c r="Y66" s="10" t="inlineStr"/>
      <c r="Z66" s="10" t="inlineStr"/>
      <c r="AA66" s="10" t="inlineStr"/>
      <c r="AB66" s="10" t="inlineStr"/>
      <c r="AC66" s="10" t="inlineStr"/>
      <c r="AD66" s="10" t="inlineStr"/>
      <c r="AE66" s="12" t="inlineStr"/>
      <c r="AF66" s="10" t="inlineStr"/>
    </row>
    <row r="67" ht="118" customHeight="1">
      <c r="A67" s="7" t="n">
        <v>146</v>
      </c>
      <c r="B67" s="7" t="inlineStr">
        <is>
          <t>W7165520893</t>
        </is>
      </c>
      <c r="C67" s="8" t="inlineStr">
        <is>
          <t>Design and Development of an Intelligent Campus Placement Portal -Integrating LLM-Based Assessment, Automated Profile Management, and Mentor Discovery</t>
        </is>
      </c>
      <c r="D67" s="7" t="inlineStr">
        <is>
          <t>2026</t>
        </is>
      </c>
      <c r="E67" s="7" t="inlineStr">
        <is>
          <t>Computer Science</t>
        </is>
      </c>
      <c r="F67" s="7" t="inlineStr">
        <is>
          <t>article</t>
        </is>
      </c>
      <c r="G67" s="9" t="inlineStr">
        <is>
          <t>열기</t>
        </is>
      </c>
      <c r="H67" s="9" t="inlineStr">
        <is>
          <t>열기</t>
        </is>
      </c>
      <c r="I67" s="8" t="inlineStr">
        <is>
          <t>gemini-1.5-flash</t>
        </is>
      </c>
      <c r="J67" s="7" t="inlineStr">
        <is>
          <t>PDF</t>
        </is>
      </c>
      <c r="K67" s="8" t="inlineStr">
        <is>
          <t>[gemini-1.5-flash] (본문, 31%) ...s: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t>
        </is>
      </c>
      <c r="L67" s="8" t="inlineStr">
        <is>
          <t>등장 횟수 gemini-1.5-flash: 본문 1 / 참고문헌 이후 0
경로 단서: API 7, 웹UI 1</t>
        </is>
      </c>
      <c r="M67" s="7" t="inlineStr">
        <is>
          <t>gemini-1.5-flash</t>
        </is>
      </c>
      <c r="N67" s="10" t="inlineStr"/>
      <c r="O67" s="11" t="inlineStr"/>
      <c r="P67" s="11" t="inlineStr"/>
      <c r="Q67" s="11" t="inlineStr"/>
      <c r="R67" s="11" t="inlineStr"/>
      <c r="S67" s="11" t="inlineStr"/>
      <c r="T67" s="11" t="inlineStr"/>
      <c r="U67" s="11" t="inlineStr"/>
      <c r="V67" s="11" t="inlineStr"/>
      <c r="W67" s="11" t="inlineStr"/>
      <c r="X67" s="11" t="inlineStr"/>
      <c r="Y67" s="10" t="inlineStr"/>
      <c r="Z67" s="10" t="inlineStr"/>
      <c r="AA67" s="10" t="inlineStr"/>
      <c r="AB67" s="10" t="inlineStr"/>
      <c r="AC67" s="10" t="inlineStr"/>
      <c r="AD67" s="10" t="inlineStr"/>
      <c r="AE67" s="12" t="inlineStr"/>
      <c r="AF67" s="10" t="inlineStr"/>
    </row>
    <row r="68" ht="118" customHeight="1">
      <c r="A68" s="7" t="n">
        <v>147</v>
      </c>
      <c r="B68" s="7" t="inlineStr">
        <is>
          <t>W7153671935</t>
        </is>
      </c>
      <c r="C68" s="8" t="inlineStr">
        <is>
          <t>Broken by Default: A Formal Verification Study of Security Vulnerabilities in AI-Generated Code</t>
        </is>
      </c>
      <c r="D68" s="7" t="inlineStr">
        <is>
          <t>2026</t>
        </is>
      </c>
      <c r="E68" s="7" t="inlineStr">
        <is>
          <t>Computer Science</t>
        </is>
      </c>
      <c r="F68" s="7" t="inlineStr">
        <is>
          <t>preprint</t>
        </is>
      </c>
      <c r="G68" s="7" t="inlineStr"/>
      <c r="H68" s="9" t="inlineStr">
        <is>
          <t>열기</t>
        </is>
      </c>
      <c r="I68" s="8" t="inlineStr">
        <is>
          <t>claude-3-5-sonnet</t>
        </is>
      </c>
      <c r="J68" s="7" t="inlineStr">
        <is>
          <t>PDF</t>
        </is>
      </c>
      <c r="K68" s="8" t="inlineStr">
        <is>
          <t xml:space="preserve">[claude-3-5-sonnet] (본문, 50%) ...v1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t>
        </is>
      </c>
      <c r="L68" s="8" t="inlineStr">
        <is>
          <t>등장 횟수 claude-3-5-sonnet: 본문 6 / 참고문헌 이후 0
경로 단서: API 5, temperature 2
저장소 링크: github.com/dom-omg/bbd-dataset, github.com/dom-omg/bbd-dataset.5.6, github.com/dom-omg/bbd-dataset.6, github.com/dom-omg/broken-by-default</t>
        </is>
      </c>
      <c r="M68" s="7" t="inlineStr">
        <is>
          <t>claude-3-5-sonnet</t>
        </is>
      </c>
      <c r="N68" s="10" t="inlineStr"/>
      <c r="O68" s="11" t="inlineStr"/>
      <c r="P68" s="11" t="inlineStr"/>
      <c r="Q68" s="11" t="inlineStr"/>
      <c r="R68" s="11" t="inlineStr"/>
      <c r="S68" s="11" t="inlineStr"/>
      <c r="T68" s="11" t="inlineStr"/>
      <c r="U68" s="11" t="inlineStr"/>
      <c r="V68" s="11" t="inlineStr"/>
      <c r="W68" s="11" t="inlineStr"/>
      <c r="X68" s="11" t="inlineStr"/>
      <c r="Y68" s="10" t="inlineStr"/>
      <c r="Z68" s="10" t="inlineStr"/>
      <c r="AA68" s="10" t="inlineStr"/>
      <c r="AB68" s="10" t="inlineStr"/>
      <c r="AC68" s="10" t="inlineStr"/>
      <c r="AD68" s="10" t="inlineStr"/>
      <c r="AE68" s="12" t="inlineStr"/>
      <c r="AF68" s="10" t="inlineStr"/>
    </row>
    <row r="69" ht="118" customHeight="1">
      <c r="A69" s="7" t="n">
        <v>148</v>
      </c>
      <c r="B69" s="7" t="inlineStr">
        <is>
          <t>W7166850840</t>
        </is>
      </c>
      <c r="C69" s="8" t="inlineStr">
        <is>
          <t>Full Stack WEB based IDE Vibe-Code Editor</t>
        </is>
      </c>
      <c r="D69" s="7" t="inlineStr">
        <is>
          <t>2026</t>
        </is>
      </c>
      <c r="E69" s="7" t="inlineStr">
        <is>
          <t>Computer Science</t>
        </is>
      </c>
      <c r="F69" s="7" t="inlineStr">
        <is>
          <t>article</t>
        </is>
      </c>
      <c r="G69" s="9" t="inlineStr">
        <is>
          <t>열기</t>
        </is>
      </c>
      <c r="H69" s="9" t="inlineStr">
        <is>
          <t>열기</t>
        </is>
      </c>
      <c r="I69" s="8" t="inlineStr">
        <is>
          <t>gemini-1.5-flash</t>
        </is>
      </c>
      <c r="J69" s="7" t="inlineStr">
        <is>
          <t>PDF</t>
        </is>
      </c>
      <c r="K69" s="8" t="inlineStr">
        <is>
          <t>[gemini-1.5-flash] (본문, 71%) ...op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t>
        </is>
      </c>
      <c r="L69" s="8" t="inlineStr">
        <is>
          <t>등장 횟수 gemini-1.5-flash: 본문 1 / 참고문헌 이후 0
경로 단서: API 10</t>
        </is>
      </c>
      <c r="M69" s="7" t="inlineStr">
        <is>
          <t>gemini-1.5-flash</t>
        </is>
      </c>
      <c r="N69" s="10" t="inlineStr"/>
      <c r="O69" s="11" t="inlineStr"/>
      <c r="P69" s="11" t="inlineStr"/>
      <c r="Q69" s="11" t="inlineStr"/>
      <c r="R69" s="11" t="inlineStr"/>
      <c r="S69" s="11" t="inlineStr"/>
      <c r="T69" s="11" t="inlineStr"/>
      <c r="U69" s="11" t="inlineStr"/>
      <c r="V69" s="11" t="inlineStr"/>
      <c r="W69" s="11" t="inlineStr"/>
      <c r="X69" s="11" t="inlineStr"/>
      <c r="Y69" s="10" t="inlineStr"/>
      <c r="Z69" s="10" t="inlineStr"/>
      <c r="AA69" s="10" t="inlineStr"/>
      <c r="AB69" s="10" t="inlineStr"/>
      <c r="AC69" s="10" t="inlineStr"/>
      <c r="AD69" s="10" t="inlineStr"/>
      <c r="AE69" s="12" t="inlineStr"/>
      <c r="AF69" s="10" t="inlineStr"/>
    </row>
    <row r="70" ht="118" customHeight="1">
      <c r="A70" s="7" t="n">
        <v>151</v>
      </c>
      <c r="B70" s="7" t="inlineStr">
        <is>
          <t>W7154427703</t>
        </is>
      </c>
      <c r="C70" s="8" t="inlineStr">
        <is>
          <t>StreamMeCo: Long-Term Agent Memory Compression for Efficient Streaming Video Understanding</t>
        </is>
      </c>
      <c r="D70" s="7" t="inlineStr">
        <is>
          <t>2026</t>
        </is>
      </c>
      <c r="E70" s="7" t="inlineStr">
        <is>
          <t>Computer Science</t>
        </is>
      </c>
      <c r="F70" s="7" t="inlineStr">
        <is>
          <t>preprint</t>
        </is>
      </c>
      <c r="G70" s="7" t="inlineStr"/>
      <c r="H70" s="9" t="inlineStr">
        <is>
          <t>열기</t>
        </is>
      </c>
      <c r="I70" s="8" t="inlineStr">
        <is>
          <t>gemini-1.5-pro</t>
        </is>
      </c>
      <c r="J70" s="7" t="inlineStr">
        <is>
          <t>PDF</t>
        </is>
      </c>
      <c r="K70" s="8" t="inlineStr">
        <is>
          <t>[gemini-1.5-pro] (본문, 23%) ...text-embedding-3-large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t>
        </is>
      </c>
      <c r="L70" s="8" t="inlineStr">
        <is>
          <t>등장 횟수 gemini-1.5-pro: 본문 3 / 참고문헌 이후 6
경로 단서: API 2
저장소 링크: github.com/Celina-love-sweet/StreamMeCo, github.com/Celina-love-sweet/StreamMeCo.1</t>
        </is>
      </c>
      <c r="M70" s="7" t="inlineStr">
        <is>
          <t>gemini-1.5-pro</t>
        </is>
      </c>
      <c r="N70" s="10" t="inlineStr"/>
      <c r="O70" s="11" t="inlineStr"/>
      <c r="P70" s="11" t="inlineStr"/>
      <c r="Q70" s="11" t="inlineStr"/>
      <c r="R70" s="11" t="inlineStr"/>
      <c r="S70" s="11" t="inlineStr"/>
      <c r="T70" s="11" t="inlineStr"/>
      <c r="U70" s="11" t="inlineStr"/>
      <c r="V70" s="11" t="inlineStr"/>
      <c r="W70" s="11" t="inlineStr"/>
      <c r="X70" s="11" t="inlineStr"/>
      <c r="Y70" s="10" t="inlineStr"/>
      <c r="Z70" s="10" t="inlineStr"/>
      <c r="AA70" s="10" t="inlineStr"/>
      <c r="AB70" s="10" t="inlineStr"/>
      <c r="AC70" s="10" t="inlineStr"/>
      <c r="AD70" s="10" t="inlineStr"/>
      <c r="AE70" s="12" t="inlineStr"/>
      <c r="AF70" s="10" t="inlineStr"/>
    </row>
    <row r="71" ht="118" customHeight="1">
      <c r="A71" s="7" t="n">
        <v>152</v>
      </c>
      <c r="B71" s="7" t="inlineStr">
        <is>
          <t>W7140953926</t>
        </is>
      </c>
      <c r="C71" s="8" t="inlineStr">
        <is>
          <t>SMSP: A Plug-and-Play Strategy of Multi-Scale Perception for MLLMs to Perceive Visual Illusions</t>
        </is>
      </c>
      <c r="D71" s="7" t="inlineStr">
        <is>
          <t>2026</t>
        </is>
      </c>
      <c r="E71" s="7" t="inlineStr">
        <is>
          <t>Computer Science</t>
        </is>
      </c>
      <c r="F71" s="7" t="inlineStr">
        <is>
          <t>preprint</t>
        </is>
      </c>
      <c r="G71" s="7" t="inlineStr"/>
      <c r="H71" s="9" t="inlineStr">
        <is>
          <t>열기</t>
        </is>
      </c>
      <c r="I71" s="8" t="inlineStr">
        <is>
          <t>claude-2</t>
        </is>
      </c>
      <c r="J71" s="7" t="inlineStr">
        <is>
          <t>PDF</t>
        </is>
      </c>
      <c r="K71" s="8" t="inlineStr">
        <is>
          <t>[claude-2] 추출된 본문에서 못 찾음</t>
        </is>
      </c>
      <c r="L71" s="8" t="inlineStr">
        <is>
          <t>등장 횟수 claude-2: 본문 0 / 참고문헌 이후 0
경로 단서: 없음
저장소 링크: github.com/Tujz2023/SMSP, github.com/Tujz2023/SMSP.CCS</t>
        </is>
      </c>
      <c r="M71" s="7" t="inlineStr">
        <is>
          <t>claude-2</t>
        </is>
      </c>
      <c r="N71" s="10" t="inlineStr"/>
      <c r="O71" s="11" t="inlineStr"/>
      <c r="P71" s="11" t="inlineStr"/>
      <c r="Q71" s="11" t="inlineStr"/>
      <c r="R71" s="11" t="inlineStr"/>
      <c r="S71" s="11" t="inlineStr"/>
      <c r="T71" s="11" t="inlineStr"/>
      <c r="U71" s="11" t="inlineStr"/>
      <c r="V71" s="11" t="inlineStr"/>
      <c r="W71" s="11" t="inlineStr"/>
      <c r="X71" s="11" t="inlineStr"/>
      <c r="Y71" s="10" t="inlineStr"/>
      <c r="Z71" s="10" t="inlineStr"/>
      <c r="AA71" s="10" t="inlineStr"/>
      <c r="AB71" s="10" t="inlineStr"/>
      <c r="AC71" s="10" t="inlineStr"/>
      <c r="AD71" s="10" t="inlineStr"/>
      <c r="AE71" s="12" t="inlineStr"/>
      <c r="AF71" s="10" t="inlineStr"/>
    </row>
    <row r="72" ht="118" customHeight="1">
      <c r="A72" s="7" t="n">
        <v>153</v>
      </c>
      <c r="B72" s="7" t="inlineStr">
        <is>
          <t>W4417258219</t>
        </is>
      </c>
      <c r="C72" s="8" t="inlineStr">
        <is>
          <t>Towards Bridging the Reward-Generation Gap in Direct Alignment Algorithms</t>
        </is>
      </c>
      <c r="D72" s="7" t="inlineStr">
        <is>
          <t>2026</t>
        </is>
      </c>
      <c r="E72" s="7" t="inlineStr">
        <is>
          <t>Computer Science</t>
        </is>
      </c>
      <c r="F72" s="7" t="inlineStr">
        <is>
          <t>conference-paper</t>
        </is>
      </c>
      <c r="G72" s="9" t="inlineStr">
        <is>
          <t>열기</t>
        </is>
      </c>
      <c r="H72" s="9" t="inlineStr">
        <is>
          <t>열기</t>
        </is>
      </c>
      <c r="I72" s="8" t="inlineStr">
        <is>
          <t>gpt-4-1106-preview</t>
        </is>
      </c>
      <c r="J72" s="7" t="inlineStr">
        <is>
          <t>PDF</t>
        </is>
      </c>
      <c r="K72" s="8" t="inlineStr">
        <is>
          <t>[gpt-4-1106-preview] (참고문헌 이후, 91%) ....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t>
        </is>
      </c>
      <c r="L72" s="8" t="inlineStr">
        <is>
          <t>등장 횟수 gpt-4-1106-preview: 본문 0 / 참고문헌 이후 3
경로 단서: 없음
저장소 링크: github.com/meta-llama/PurpleLlama, github.com/sustech-nlp/POET.2</t>
        </is>
      </c>
      <c r="M72" s="7" t="inlineStr">
        <is>
          <t>gpt-4-1106-preview</t>
        </is>
      </c>
      <c r="N72" s="10" t="inlineStr"/>
      <c r="O72" s="11" t="inlineStr"/>
      <c r="P72" s="11" t="inlineStr"/>
      <c r="Q72" s="11" t="inlineStr"/>
      <c r="R72" s="11" t="inlineStr"/>
      <c r="S72" s="11" t="inlineStr"/>
      <c r="T72" s="11" t="inlineStr"/>
      <c r="U72" s="11" t="inlineStr"/>
      <c r="V72" s="11" t="inlineStr"/>
      <c r="W72" s="11" t="inlineStr"/>
      <c r="X72" s="11" t="inlineStr"/>
      <c r="Y72" s="10" t="inlineStr"/>
      <c r="Z72" s="10" t="inlineStr"/>
      <c r="AA72" s="10" t="inlineStr"/>
      <c r="AB72" s="10" t="inlineStr"/>
      <c r="AC72" s="10" t="inlineStr"/>
      <c r="AD72" s="10" t="inlineStr"/>
      <c r="AE72" s="12" t="inlineStr"/>
      <c r="AF72" s="10" t="inlineStr"/>
    </row>
    <row r="73" ht="118" customHeight="1">
      <c r="A73" s="7" t="n">
        <v>154</v>
      </c>
      <c r="B73" s="7" t="inlineStr">
        <is>
          <t>W7154834174</t>
        </is>
      </c>
      <c r="C73" s="8" t="inlineStr">
        <is>
          <t>Evaluating large language models for AI-assisted grading: a framework and case study in higher education</t>
        </is>
      </c>
      <c r="D73" s="7" t="inlineStr">
        <is>
          <t>2026</t>
        </is>
      </c>
      <c r="E73" s="7" t="inlineStr">
        <is>
          <t>Computer Science</t>
        </is>
      </c>
      <c r="F73" s="7" t="inlineStr">
        <is>
          <t>article</t>
        </is>
      </c>
      <c r="G73" s="9" t="inlineStr">
        <is>
          <t>열기</t>
        </is>
      </c>
      <c r="H73" s="9" t="inlineStr">
        <is>
          <t>열기</t>
        </is>
      </c>
      <c r="I73" s="8" t="inlineStr">
        <is>
          <t>gemini-1.5-pro</t>
        </is>
      </c>
      <c r="J73" s="7" t="inlineStr">
        <is>
          <t>제목 불일치</t>
        </is>
      </c>
      <c r="K73" s="8" t="inlineStr">
        <is>
          <t>자동 추출한 문서가 이 논문이 아닐 수 있습니다 (제목 일치도 낮음). 링크로 논문을 직접 여세요.</t>
        </is>
      </c>
      <c r="L73" s="8" t="inlineStr">
        <is>
          <t>근거 문장 사용 금지. DOI/OA 링크 확인.</t>
        </is>
      </c>
      <c r="M73" s="7" t="inlineStr">
        <is>
          <t>gemini-1.5-pro</t>
        </is>
      </c>
      <c r="N73" s="10" t="inlineStr"/>
      <c r="O73" s="11" t="inlineStr"/>
      <c r="P73" s="11" t="inlineStr"/>
      <c r="Q73" s="11" t="inlineStr"/>
      <c r="R73" s="11" t="inlineStr"/>
      <c r="S73" s="11" t="inlineStr"/>
      <c r="T73" s="11" t="inlineStr"/>
      <c r="U73" s="11" t="inlineStr"/>
      <c r="V73" s="11" t="inlineStr"/>
      <c r="W73" s="11" t="inlineStr"/>
      <c r="X73" s="11" t="inlineStr"/>
      <c r="Y73" s="10" t="inlineStr"/>
      <c r="Z73" s="10" t="inlineStr"/>
      <c r="AA73" s="10" t="inlineStr"/>
      <c r="AB73" s="10" t="inlineStr"/>
      <c r="AC73" s="10" t="inlineStr"/>
      <c r="AD73" s="10" t="inlineStr"/>
      <c r="AE73" s="12" t="inlineStr"/>
      <c r="AF73" s="10" t="inlineStr"/>
    </row>
    <row r="74" ht="118" customHeight="1">
      <c r="A74" s="7" t="n">
        <v>156</v>
      </c>
      <c r="B74" s="7" t="inlineStr">
        <is>
          <t>W7154086917</t>
        </is>
      </c>
      <c r="C74" s="8" t="inlineStr">
        <is>
          <t>An evaluation study of large language models for addressing code quality issues</t>
        </is>
      </c>
      <c r="D74" s="7" t="inlineStr">
        <is>
          <t>2026</t>
        </is>
      </c>
      <c r="E74" s="7" t="inlineStr">
        <is>
          <t>Computer Science</t>
        </is>
      </c>
      <c r="F74" s="7" t="inlineStr">
        <is>
          <t>article</t>
        </is>
      </c>
      <c r="G74" s="9" t="inlineStr">
        <is>
          <t>열기</t>
        </is>
      </c>
      <c r="H74" s="9" t="inlineStr">
        <is>
          <t>열기</t>
        </is>
      </c>
      <c r="I74" s="8" t="inlineStr">
        <is>
          <t>claude-3-opus-20240229</t>
        </is>
      </c>
      <c r="J74" s="7" t="inlineStr">
        <is>
          <t>제목 불일치</t>
        </is>
      </c>
      <c r="K74" s="8" t="inlineStr">
        <is>
          <t>자동 추출한 문서가 이 논문이 아닐 수 있습니다 (제목 일치도 낮음). 링크로 논문을 직접 여세요.</t>
        </is>
      </c>
      <c r="L74" s="8" t="inlineStr">
        <is>
          <t>근거 문장 사용 금지. DOI/OA 링크 확인.</t>
        </is>
      </c>
      <c r="M74" s="7" t="inlineStr">
        <is>
          <t>claude-3-opus-20240229</t>
        </is>
      </c>
      <c r="N74" s="10" t="inlineStr"/>
      <c r="O74" s="11" t="inlineStr"/>
      <c r="P74" s="11" t="inlineStr"/>
      <c r="Q74" s="11" t="inlineStr"/>
      <c r="R74" s="11" t="inlineStr"/>
      <c r="S74" s="11" t="inlineStr"/>
      <c r="T74" s="11" t="inlineStr"/>
      <c r="U74" s="11" t="inlineStr"/>
      <c r="V74" s="11" t="inlineStr"/>
      <c r="W74" s="11" t="inlineStr"/>
      <c r="X74" s="11" t="inlineStr"/>
      <c r="Y74" s="10" t="inlineStr"/>
      <c r="Z74" s="10" t="inlineStr"/>
      <c r="AA74" s="10" t="inlineStr"/>
      <c r="AB74" s="10" t="inlineStr"/>
      <c r="AC74" s="10" t="inlineStr"/>
      <c r="AD74" s="10" t="inlineStr"/>
      <c r="AE74" s="12" t="inlineStr"/>
      <c r="AF74" s="10" t="inlineStr"/>
    </row>
    <row r="75" ht="118" customHeight="1">
      <c r="A75" s="7" t="n">
        <v>158</v>
      </c>
      <c r="B75" s="7" t="inlineStr">
        <is>
          <t>W7161092078</t>
        </is>
      </c>
      <c r="C75" s="8" t="inlineStr">
        <is>
          <t>ComplexMCP: Evaluation of LLM Agents in Dynamic, Interdependent, and Large-Scale Tool Sandbox</t>
        </is>
      </c>
      <c r="D75" s="7" t="inlineStr">
        <is>
          <t>2026</t>
        </is>
      </c>
      <c r="E75" s="7" t="inlineStr">
        <is>
          <t>Computer Science</t>
        </is>
      </c>
      <c r="F75" s="7" t="inlineStr">
        <is>
          <t>preprint</t>
        </is>
      </c>
      <c r="G75" s="7" t="inlineStr"/>
      <c r="H75" s="9" t="inlineStr">
        <is>
          <t>열기</t>
        </is>
      </c>
      <c r="I75" s="8" t="inlineStr">
        <is>
          <t>claude-3-5-sonnet</t>
        </is>
      </c>
      <c r="J75" s="7" t="inlineStr">
        <is>
          <t>PDF</t>
        </is>
      </c>
      <c r="K75" s="8" t="inlineStr">
        <is>
          <t>[claude-3-5-sonnet] (본문, 34%) ...baba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t>
        </is>
      </c>
      <c r="L75" s="8" t="inlineStr">
        <is>
          <t>등장 횟수 claude-3-5-sonnet: 본문 2 / 참고문헌 이후 0
경로 단서: API 23
저장소 링크: github.com/AIDC-AI/complex-mcp, github.com/AIDC-AI/complex-mcp.1Zhejiang
참고문헌 경계 미검출 (위치 구분 없음)</t>
        </is>
      </c>
      <c r="M75" s="7" t="inlineStr">
        <is>
          <t>claude-3-5-sonnet</t>
        </is>
      </c>
      <c r="N75" s="10" t="inlineStr"/>
      <c r="O75" s="11" t="inlineStr"/>
      <c r="P75" s="11" t="inlineStr"/>
      <c r="Q75" s="11" t="inlineStr"/>
      <c r="R75" s="11" t="inlineStr"/>
      <c r="S75" s="11" t="inlineStr"/>
      <c r="T75" s="11" t="inlineStr"/>
      <c r="U75" s="11" t="inlineStr"/>
      <c r="V75" s="11" t="inlineStr"/>
      <c r="W75" s="11" t="inlineStr"/>
      <c r="X75" s="11" t="inlineStr"/>
      <c r="Y75" s="10" t="inlineStr"/>
      <c r="Z75" s="10" t="inlineStr"/>
      <c r="AA75" s="10" t="inlineStr"/>
      <c r="AB75" s="10" t="inlineStr"/>
      <c r="AC75" s="10" t="inlineStr"/>
      <c r="AD75" s="10" t="inlineStr"/>
      <c r="AE75" s="12" t="inlineStr"/>
      <c r="AF75" s="10" t="inlineStr"/>
    </row>
    <row r="76" ht="118" customHeight="1">
      <c r="A76" s="7" t="n">
        <v>159</v>
      </c>
      <c r="B76" s="7" t="inlineStr">
        <is>
          <t>W7167884867</t>
        </is>
      </c>
      <c r="C76" s="8" t="inlineStr">
        <is>
          <t>A Complete Digital Concordance of Orsini’s Familiae Romanae (1577) 758 Coin Engravings Mapped to Modern Reference Systems</t>
        </is>
      </c>
      <c r="D76" s="7" t="inlineStr">
        <is>
          <t>2026</t>
        </is>
      </c>
      <c r="E76" s="7" t="inlineStr">
        <is>
          <t>Computer Science</t>
        </is>
      </c>
      <c r="F76" s="7" t="inlineStr">
        <is>
          <t>article</t>
        </is>
      </c>
      <c r="G76" s="9" t="inlineStr">
        <is>
          <t>열기</t>
        </is>
      </c>
      <c r="H76" s="9" t="inlineStr">
        <is>
          <t>열기</t>
        </is>
      </c>
      <c r="I76" s="8" t="inlineStr">
        <is>
          <t>claude-sonnet-4-20250514</t>
        </is>
      </c>
      <c r="J76" s="7" t="inlineStr">
        <is>
          <t>PDF</t>
        </is>
      </c>
      <c r="K76" s="8" t="inlineStr">
        <is>
          <t>[claude-sonnet-4-20250514] (본문, 32%) ...,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t>
        </is>
      </c>
      <c r="L76" s="8" t="inlineStr">
        <is>
          <t>등장 횟수 claude-sonnet-4-20250514: 본문 3 / 참고문헌 이후 0
경로 단서: 없음</t>
        </is>
      </c>
      <c r="M76" s="7" t="inlineStr">
        <is>
          <t>claude-sonnet-4-20250514</t>
        </is>
      </c>
      <c r="N76" s="10" t="inlineStr"/>
      <c r="O76" s="11" t="inlineStr"/>
      <c r="P76" s="11" t="inlineStr"/>
      <c r="Q76" s="11" t="inlineStr"/>
      <c r="R76" s="11" t="inlineStr"/>
      <c r="S76" s="11" t="inlineStr"/>
      <c r="T76" s="11" t="inlineStr"/>
      <c r="U76" s="11" t="inlineStr"/>
      <c r="V76" s="11" t="inlineStr"/>
      <c r="W76" s="11" t="inlineStr"/>
      <c r="X76" s="11" t="inlineStr"/>
      <c r="Y76" s="10" t="inlineStr"/>
      <c r="Z76" s="10" t="inlineStr"/>
      <c r="AA76" s="10" t="inlineStr"/>
      <c r="AB76" s="10" t="inlineStr"/>
      <c r="AC76" s="10" t="inlineStr"/>
      <c r="AD76" s="10" t="inlineStr"/>
      <c r="AE76" s="12" t="inlineStr"/>
      <c r="AF76" s="10" t="inlineStr"/>
    </row>
    <row r="77" ht="118" customHeight="1">
      <c r="A77" s="7" t="n">
        <v>161</v>
      </c>
      <c r="B77" s="7" t="inlineStr">
        <is>
          <t>W7172173057</t>
        </is>
      </c>
      <c r="C77" s="8" t="inlineStr">
        <is>
          <t>ViewMind3D: Modular View-Aware Inference for Training-Free 3D-QA</t>
        </is>
      </c>
      <c r="D77" s="7" t="inlineStr">
        <is>
          <t>2026</t>
        </is>
      </c>
      <c r="E77" s="7" t="inlineStr">
        <is>
          <t>Computer Science</t>
        </is>
      </c>
      <c r="F77" s="7" t="inlineStr">
        <is>
          <t>preprint</t>
        </is>
      </c>
      <c r="G77" s="7" t="inlineStr"/>
      <c r="H77" s="9" t="inlineStr">
        <is>
          <t>열기</t>
        </is>
      </c>
      <c r="I77" s="8" t="inlineStr">
        <is>
          <t>gemini-1.5-pro</t>
        </is>
      </c>
      <c r="J77" s="7" t="inlineStr">
        <is>
          <t>PDF</t>
        </is>
      </c>
      <c r="K77" s="8" t="inlineStr">
        <is>
          <t>[gemini-1.5-pro] (본문, 54%) ...27.55 59.97 26.45 57.10 37.61 43.64 39.84 GPT-4.1-TwoStage VSQ→A 23.80 47.09 30.54 34.02 44.16 30.57 33.11 GPT4Scene (Qwen2-VL-7B, zero-shot) VSQ→A – – – – – – 43.1 GPT4Scene (GPT-4o, zero-shot) VSQ→A – – – – – – 44.8 GPT4Scene (Gemini-1.5-Pro, zero-shot) VSQ→A – – – – – – 46.0 3D-LLM VSQ→A 37.05 65.18 45.81 67.4651.0049.82 4</t>
        </is>
      </c>
      <c r="L77" s="8" t="inlineStr">
        <is>
          <t>등장 횟수 gemini-1.5-pro: 본문 1 / 참고문헌 이후 0
경로 단서: 없음</t>
        </is>
      </c>
      <c r="M77" s="7" t="inlineStr">
        <is>
          <t>gemini-1.5-pro</t>
        </is>
      </c>
      <c r="N77" s="10" t="inlineStr"/>
      <c r="O77" s="11" t="inlineStr"/>
      <c r="P77" s="11" t="inlineStr"/>
      <c r="Q77" s="11" t="inlineStr"/>
      <c r="R77" s="11" t="inlineStr"/>
      <c r="S77" s="11" t="inlineStr"/>
      <c r="T77" s="11" t="inlineStr"/>
      <c r="U77" s="11" t="inlineStr"/>
      <c r="V77" s="11" t="inlineStr"/>
      <c r="W77" s="11" t="inlineStr"/>
      <c r="X77" s="11" t="inlineStr"/>
      <c r="Y77" s="10" t="inlineStr"/>
      <c r="Z77" s="10" t="inlineStr"/>
      <c r="AA77" s="10" t="inlineStr"/>
      <c r="AB77" s="10" t="inlineStr"/>
      <c r="AC77" s="10" t="inlineStr"/>
      <c r="AD77" s="10" t="inlineStr"/>
      <c r="AE77" s="12" t="inlineStr"/>
      <c r="AF77" s="10" t="inlineStr"/>
    </row>
    <row r="78" ht="118" customHeight="1">
      <c r="A78" s="7" t="n">
        <v>163</v>
      </c>
      <c r="B78" s="7" t="inlineStr">
        <is>
          <t>W7148176526</t>
        </is>
      </c>
      <c r="C78" s="8" t="inlineStr">
        <is>
          <t>ComBench: A Repo-level Real-world Benchmark for Compilation Error Repair</t>
        </is>
      </c>
      <c r="D78" s="7" t="inlineStr">
        <is>
          <t>2026</t>
        </is>
      </c>
      <c r="E78" s="7" t="inlineStr">
        <is>
          <t>Computer Science</t>
        </is>
      </c>
      <c r="F78" s="7" t="inlineStr">
        <is>
          <t>preprint</t>
        </is>
      </c>
      <c r="G78" s="7" t="inlineStr"/>
      <c r="H78" s="9" t="inlineStr">
        <is>
          <t>열기</t>
        </is>
      </c>
      <c r="I78" s="8" t="inlineStr">
        <is>
          <t>claude-3-7-sonnet</t>
        </is>
      </c>
      <c r="J78" s="7" t="inlineStr">
        <is>
          <t>PDF</t>
        </is>
      </c>
      <c r="K78" s="8" t="inlineStr">
        <is>
          <t>[claude-3-7-sonnet] (본문, 68%) ...nes.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t>
        </is>
      </c>
      <c r="L78" s="8" t="inlineStr">
        <is>
          <t>등장 횟수 claude-3-7-sonnet: 본문 3 / 참고문헌 이후 2
경로 단서: API 9, temperature 1
언급 근처 날짜: March 2026</t>
        </is>
      </c>
      <c r="M78" s="7" t="inlineStr">
        <is>
          <t>claude-3-7-sonnet</t>
        </is>
      </c>
      <c r="N78" s="10" t="inlineStr"/>
      <c r="O78" s="11" t="inlineStr"/>
      <c r="P78" s="11" t="inlineStr"/>
      <c r="Q78" s="11" t="inlineStr"/>
      <c r="R78" s="11" t="inlineStr"/>
      <c r="S78" s="11" t="inlineStr"/>
      <c r="T78" s="11" t="inlineStr"/>
      <c r="U78" s="11" t="inlineStr"/>
      <c r="V78" s="11" t="inlineStr"/>
      <c r="W78" s="11" t="inlineStr"/>
      <c r="X78" s="11" t="inlineStr"/>
      <c r="Y78" s="10" t="inlineStr"/>
      <c r="Z78" s="10" t="inlineStr"/>
      <c r="AA78" s="10" t="inlineStr"/>
      <c r="AB78" s="10" t="inlineStr"/>
      <c r="AC78" s="10" t="inlineStr"/>
      <c r="AD78" s="10" t="inlineStr"/>
      <c r="AE78" s="12" t="inlineStr"/>
      <c r="AF78" s="10" t="inlineStr"/>
    </row>
    <row r="79" ht="118" customHeight="1">
      <c r="A79" s="7" t="n">
        <v>164</v>
      </c>
      <c r="B79" s="7" t="inlineStr">
        <is>
          <t>W7169730034</t>
        </is>
      </c>
      <c r="C79" s="8" t="inlineStr">
        <is>
          <t>AI-Powered Conversational Web Assistant Using Gemini API</t>
        </is>
      </c>
      <c r="D79" s="7" t="inlineStr">
        <is>
          <t>2026</t>
        </is>
      </c>
      <c r="E79" s="7" t="inlineStr">
        <is>
          <t>Computer Science</t>
        </is>
      </c>
      <c r="F79" s="7" t="inlineStr">
        <is>
          <t>article</t>
        </is>
      </c>
      <c r="G79" s="9" t="inlineStr">
        <is>
          <t>열기</t>
        </is>
      </c>
      <c r="H79" s="7" t="inlineStr"/>
      <c r="I79" s="8" t="inlineStr">
        <is>
          <t>gemini-1.5-flash</t>
        </is>
      </c>
      <c r="J79" s="7" t="inlineStr">
        <is>
          <t>링크 없음</t>
        </is>
      </c>
      <c r="K79" s="8" t="inlineStr"/>
      <c r="L79" s="8" t="inlineStr">
        <is>
          <t>전문 추출 실패 - 링크로 논문을 여세요</t>
        </is>
      </c>
      <c r="M79" s="7" t="inlineStr">
        <is>
          <t>gemini-1.5-flash</t>
        </is>
      </c>
      <c r="N79" s="10" t="inlineStr"/>
      <c r="O79" s="11" t="inlineStr"/>
      <c r="P79" s="11" t="inlineStr"/>
      <c r="Q79" s="11" t="inlineStr"/>
      <c r="R79" s="11" t="inlineStr"/>
      <c r="S79" s="11" t="inlineStr"/>
      <c r="T79" s="11" t="inlineStr"/>
      <c r="U79" s="11" t="inlineStr"/>
      <c r="V79" s="11" t="inlineStr"/>
      <c r="W79" s="11" t="inlineStr"/>
      <c r="X79" s="11" t="inlineStr"/>
      <c r="Y79" s="10" t="inlineStr"/>
      <c r="Z79" s="10" t="inlineStr"/>
      <c r="AA79" s="10" t="inlineStr"/>
      <c r="AB79" s="10" t="inlineStr"/>
      <c r="AC79" s="10" t="inlineStr"/>
      <c r="AD79" s="10" t="inlineStr"/>
      <c r="AE79" s="12" t="inlineStr"/>
      <c r="AF79" s="10" t="inlineStr"/>
    </row>
    <row r="80" ht="118" customHeight="1">
      <c r="A80" s="7" t="n">
        <v>165</v>
      </c>
      <c r="B80" s="7" t="inlineStr">
        <is>
          <t>W7202196741</t>
        </is>
      </c>
      <c r="C80" s="8" t="inlineStr">
        <is>
          <t>Automatic Literary Adaptation? A Survey of Related Tasks, Trends and Challenges</t>
        </is>
      </c>
      <c r="D80" s="7" t="inlineStr">
        <is>
          <t>2026</t>
        </is>
      </c>
      <c r="E80" s="7" t="inlineStr">
        <is>
          <t>Computer Science</t>
        </is>
      </c>
      <c r="F80" s="7" t="inlineStr">
        <is>
          <t>article</t>
        </is>
      </c>
      <c r="G80" s="9" t="inlineStr">
        <is>
          <t>열기</t>
        </is>
      </c>
      <c r="H80" s="9" t="inlineStr">
        <is>
          <t>열기</t>
        </is>
      </c>
      <c r="I80" s="8" t="inlineStr">
        <is>
          <t>claude-2</t>
        </is>
      </c>
      <c r="J80" s="7" t="inlineStr">
        <is>
          <t>PDF</t>
        </is>
      </c>
      <c r="K80" s="8" t="inlineStr">
        <is>
          <t>[claude-2] (본문, 36%) ...ed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t>
        </is>
      </c>
      <c r="L80" s="8" t="inlineStr">
        <is>
          <t>등장 횟수 claude-2: 본문 1 / 참고문헌 이후 0
경로 단서: API 1</t>
        </is>
      </c>
      <c r="M80" s="7" t="inlineStr">
        <is>
          <t>claude-2</t>
        </is>
      </c>
      <c r="N80" s="10" t="inlineStr"/>
      <c r="O80" s="11" t="inlineStr"/>
      <c r="P80" s="11" t="inlineStr"/>
      <c r="Q80" s="11" t="inlineStr"/>
      <c r="R80" s="11" t="inlineStr"/>
      <c r="S80" s="11" t="inlineStr"/>
      <c r="T80" s="11" t="inlineStr"/>
      <c r="U80" s="11" t="inlineStr"/>
      <c r="V80" s="11" t="inlineStr"/>
      <c r="W80" s="11" t="inlineStr"/>
      <c r="X80" s="11" t="inlineStr"/>
      <c r="Y80" s="10" t="inlineStr"/>
      <c r="Z80" s="10" t="inlineStr"/>
      <c r="AA80" s="10" t="inlineStr"/>
      <c r="AB80" s="10" t="inlineStr"/>
      <c r="AC80" s="10" t="inlineStr"/>
      <c r="AD80" s="10" t="inlineStr"/>
      <c r="AE80" s="12" t="inlineStr"/>
      <c r="AF80" s="10" t="inlineStr"/>
    </row>
    <row r="81" ht="118" customHeight="1">
      <c r="A81" s="7" t="n">
        <v>166</v>
      </c>
      <c r="B81" s="7" t="inlineStr">
        <is>
          <t>W7138915204</t>
        </is>
      </c>
      <c r="C81" s="8" t="inlineStr">
        <is>
          <t>RLKD: Distilling LLMs’ Reasoning via Reinforcement Learning</t>
        </is>
      </c>
      <c r="D81" s="7" t="inlineStr">
        <is>
          <t>2026</t>
        </is>
      </c>
      <c r="E81" s="7" t="inlineStr">
        <is>
          <t>Computer Science</t>
        </is>
      </c>
      <c r="F81" s="7" t="inlineStr">
        <is>
          <t>conference-paper</t>
        </is>
      </c>
      <c r="G81" s="9" t="inlineStr">
        <is>
          <t>열기</t>
        </is>
      </c>
      <c r="H81" s="9" t="inlineStr">
        <is>
          <t>열기</t>
        </is>
      </c>
      <c r="I81" s="8" t="inlineStr">
        <is>
          <t>o1-preview</t>
        </is>
      </c>
      <c r="J81" s="7" t="inlineStr">
        <is>
          <t>PDF</t>
        </is>
      </c>
      <c r="K81" s="8" t="inlineStr">
        <is>
          <t>[o1-preview] (본문, 21%) ...distilled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t>
        </is>
      </c>
      <c r="L81" s="8" t="inlineStr">
        <is>
          <t>등장 횟수 o1-preview: 본문 1 / 참고문헌 이후 0
경로 단서: API 1
저장소 링크: github.com/xsc1234/RLKD, github.com/xsc1234/RLKD1</t>
        </is>
      </c>
      <c r="M81" s="7" t="inlineStr">
        <is>
          <t>o1-preview</t>
        </is>
      </c>
      <c r="N81" s="10" t="inlineStr"/>
      <c r="O81" s="11" t="inlineStr"/>
      <c r="P81" s="11" t="inlineStr"/>
      <c r="Q81" s="11" t="inlineStr"/>
      <c r="R81" s="11" t="inlineStr"/>
      <c r="S81" s="11" t="inlineStr"/>
      <c r="T81" s="11" t="inlineStr"/>
      <c r="U81" s="11" t="inlineStr"/>
      <c r="V81" s="11" t="inlineStr"/>
      <c r="W81" s="11" t="inlineStr"/>
      <c r="X81" s="11" t="inlineStr"/>
      <c r="Y81" s="10" t="inlineStr"/>
      <c r="Z81" s="10" t="inlineStr"/>
      <c r="AA81" s="10" t="inlineStr"/>
      <c r="AB81" s="10" t="inlineStr"/>
      <c r="AC81" s="10" t="inlineStr"/>
      <c r="AD81" s="10" t="inlineStr"/>
      <c r="AE81" s="12" t="inlineStr"/>
      <c r="AF81" s="10" t="inlineStr"/>
    </row>
    <row r="82" ht="118" customHeight="1">
      <c r="A82" s="7" t="n">
        <v>167</v>
      </c>
      <c r="B82" s="7" t="inlineStr">
        <is>
          <t>W7203688369</t>
        </is>
      </c>
      <c r="C82" s="8" t="inlineStr">
        <is>
          <t>The Working Set of a Coding Agent: Coherence Debt in Repository-Scale Tasks</t>
        </is>
      </c>
      <c r="D82" s="7" t="inlineStr">
        <is>
          <t>2026</t>
        </is>
      </c>
      <c r="E82" s="7" t="inlineStr">
        <is>
          <t>Computer Science</t>
        </is>
      </c>
      <c r="F82" s="7" t="inlineStr">
        <is>
          <t>preprint</t>
        </is>
      </c>
      <c r="G82" s="9" t="inlineStr">
        <is>
          <t>열기</t>
        </is>
      </c>
      <c r="H82" s="9" t="inlineStr">
        <is>
          <t>열기</t>
        </is>
      </c>
      <c r="I82" s="8" t="inlineStr">
        <is>
          <t>claude-2</t>
        </is>
      </c>
      <c r="J82" s="7" t="inlineStr">
        <is>
          <t>PDF</t>
        </is>
      </c>
      <c r="K82" s="8" t="inlineStr">
        <is>
          <t>[claude-2] (본문, 33%) ...fects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t>
        </is>
      </c>
      <c r="L82" s="8" t="inlineStr">
        <is>
          <t>등장 횟수 claude-2: 본문 1 / 참고문헌 이후 0
경로 단서: API 7</t>
        </is>
      </c>
      <c r="M82" s="7" t="inlineStr">
        <is>
          <t>claude-2</t>
        </is>
      </c>
      <c r="N82" s="10" t="inlineStr"/>
      <c r="O82" s="11" t="inlineStr"/>
      <c r="P82" s="11" t="inlineStr"/>
      <c r="Q82" s="11" t="inlineStr"/>
      <c r="R82" s="11" t="inlineStr"/>
      <c r="S82" s="11" t="inlineStr"/>
      <c r="T82" s="11" t="inlineStr"/>
      <c r="U82" s="11" t="inlineStr"/>
      <c r="V82" s="11" t="inlineStr"/>
      <c r="W82" s="11" t="inlineStr"/>
      <c r="X82" s="11" t="inlineStr"/>
      <c r="Y82" s="10" t="inlineStr"/>
      <c r="Z82" s="10" t="inlineStr"/>
      <c r="AA82" s="10" t="inlineStr"/>
      <c r="AB82" s="10" t="inlineStr"/>
      <c r="AC82" s="10" t="inlineStr"/>
      <c r="AD82" s="10" t="inlineStr"/>
      <c r="AE82" s="12" t="inlineStr"/>
      <c r="AF82" s="10" t="inlineStr"/>
    </row>
    <row r="83" ht="118" customHeight="1">
      <c r="A83" s="7" t="n">
        <v>168</v>
      </c>
      <c r="B83" s="7" t="inlineStr">
        <is>
          <t>W7160670335</t>
        </is>
      </c>
      <c r="C83" s="8" t="inlineStr">
        <is>
          <t>Pen-Strategist: A Reasoning Framework for Penetration Testing Strategy Formation and Analysis</t>
        </is>
      </c>
      <c r="D83" s="7" t="inlineStr">
        <is>
          <t>2026</t>
        </is>
      </c>
      <c r="E83" s="7" t="inlineStr">
        <is>
          <t>Computer Science</t>
        </is>
      </c>
      <c r="F83" s="7" t="inlineStr">
        <is>
          <t>preprint</t>
        </is>
      </c>
      <c r="G83" s="7" t="inlineStr"/>
      <c r="H83" s="9" t="inlineStr">
        <is>
          <t>열기</t>
        </is>
      </c>
      <c r="I83" s="8" t="inlineStr">
        <is>
          <t>claude-3-haiku</t>
        </is>
      </c>
      <c r="J83" s="7" t="inlineStr">
        <is>
          <t>PDF</t>
        </is>
      </c>
      <c r="K83" s="8" t="inlineStr">
        <is>
          <t>[claude-3-haiku] (본문, 50%) ...is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t>
        </is>
      </c>
      <c r="L83" s="8" t="inlineStr">
        <is>
          <t>등장 횟수 claude-3-haiku: 본문 3 / 참고문헌 이후 0
경로 단서: API 2
본문의 다른 버전 ID: gpt-4-turbo
저장소 링크: github.com/YasodGinige/Pentest-Strategist.git, github.com/YasodGinige/Pentest-Strategist.gitPen-Strategist, github.com/cyproxio/mcp-for-security, github.com/cyproxio/mcp-for-security.0</t>
        </is>
      </c>
      <c r="M83" s="7" t="inlineStr">
        <is>
          <t>claude-3-haiku</t>
        </is>
      </c>
      <c r="N83" s="10" t="inlineStr"/>
      <c r="O83" s="11" t="inlineStr"/>
      <c r="P83" s="11" t="inlineStr"/>
      <c r="Q83" s="11" t="inlineStr"/>
      <c r="R83" s="11" t="inlineStr"/>
      <c r="S83" s="11" t="inlineStr"/>
      <c r="T83" s="11" t="inlineStr"/>
      <c r="U83" s="11" t="inlineStr"/>
      <c r="V83" s="11" t="inlineStr"/>
      <c r="W83" s="11" t="inlineStr"/>
      <c r="X83" s="11" t="inlineStr"/>
      <c r="Y83" s="10" t="inlineStr"/>
      <c r="Z83" s="10" t="inlineStr"/>
      <c r="AA83" s="10" t="inlineStr"/>
      <c r="AB83" s="10" t="inlineStr"/>
      <c r="AC83" s="10" t="inlineStr"/>
      <c r="AD83" s="10" t="inlineStr"/>
      <c r="AE83" s="12" t="inlineStr"/>
      <c r="AF83" s="10" t="inlineStr"/>
    </row>
    <row r="84" ht="118" customHeight="1">
      <c r="A84" s="7" t="n">
        <v>171</v>
      </c>
      <c r="B84" s="7" t="inlineStr">
        <is>
          <t>W7128555727</t>
        </is>
      </c>
      <c r="C84" s="8" t="inlineStr">
        <is>
          <t>SoK: DARPA's AI Cyber Challenge (AIxCC): Competition Design, Architectures, and Lessons Learned</t>
        </is>
      </c>
      <c r="D84" s="7" t="inlineStr">
        <is>
          <t>2026</t>
        </is>
      </c>
      <c r="E84" s="7" t="inlineStr">
        <is>
          <t>Computer Science</t>
        </is>
      </c>
      <c r="F84" s="7" t="inlineStr">
        <is>
          <t>preprint</t>
        </is>
      </c>
      <c r="G84" s="7" t="inlineStr"/>
      <c r="H84" s="9" t="inlineStr">
        <is>
          <t>열기</t>
        </is>
      </c>
      <c r="I84" s="8" t="inlineStr">
        <is>
          <t>claude-3-7-sonnet</t>
        </is>
      </c>
      <c r="J84" s="7" t="inlineStr">
        <is>
          <t>PDF</t>
        </is>
      </c>
      <c r="K84" s="8" t="inlineStr">
        <is>
          <t xml:space="preserve">[claude-3-7-sonnet] (본문, 45%) ...on/pairing);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t>
        </is>
      </c>
      <c r="L84" s="8" t="inlineStr">
        <is>
          <t>등장 횟수 claude-3-7-sonnet: 본문 1 / 참고문헌 이후 0
경로 단서: API 5
언급 근처 날짜: October 2024</t>
        </is>
      </c>
      <c r="M84" s="7" t="inlineStr">
        <is>
          <t>claude-3-7-sonnet</t>
        </is>
      </c>
      <c r="N84" s="10" t="inlineStr"/>
      <c r="O84" s="11" t="inlineStr"/>
      <c r="P84" s="11" t="inlineStr"/>
      <c r="Q84" s="11" t="inlineStr"/>
      <c r="R84" s="11" t="inlineStr"/>
      <c r="S84" s="11" t="inlineStr"/>
      <c r="T84" s="11" t="inlineStr"/>
      <c r="U84" s="11" t="inlineStr"/>
      <c r="V84" s="11" t="inlineStr"/>
      <c r="W84" s="11" t="inlineStr"/>
      <c r="X84" s="11" t="inlineStr"/>
      <c r="Y84" s="10" t="inlineStr"/>
      <c r="Z84" s="10" t="inlineStr"/>
      <c r="AA84" s="10" t="inlineStr"/>
      <c r="AB84" s="10" t="inlineStr"/>
      <c r="AC84" s="10" t="inlineStr"/>
      <c r="AD84" s="10" t="inlineStr"/>
      <c r="AE84" s="12" t="inlineStr"/>
      <c r="AF84" s="10" t="inlineStr"/>
    </row>
    <row r="85" ht="118" customHeight="1">
      <c r="A85" s="7" t="n">
        <v>172</v>
      </c>
      <c r="B85" s="7" t="inlineStr">
        <is>
          <t>W7162818065</t>
        </is>
      </c>
      <c r="C85" s="8" t="inlineStr">
        <is>
          <t>A Unified Framework for the Evaluation of LLM Agentic Capabilities</t>
        </is>
      </c>
      <c r="D85" s="7" t="inlineStr">
        <is>
          <t>2026</t>
        </is>
      </c>
      <c r="E85" s="7" t="inlineStr">
        <is>
          <t>Computer Science</t>
        </is>
      </c>
      <c r="F85" s="7" t="inlineStr">
        <is>
          <t>preprint</t>
        </is>
      </c>
      <c r="G85" s="7" t="inlineStr"/>
      <c r="H85" s="9" t="inlineStr">
        <is>
          <t>열기</t>
        </is>
      </c>
      <c r="I85" s="8" t="inlineStr">
        <is>
          <t>claude-3-5-sonnet</t>
        </is>
      </c>
      <c r="J85" s="7" t="inlineStr">
        <is>
          <t>PDF</t>
        </is>
      </c>
      <c r="K85" s="8" t="inlineStr">
        <is>
          <t>[claude-3-5-sonnet] (본문, 80%) ...loat16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t>
        </is>
      </c>
      <c r="L85" s="8" t="inlineStr">
        <is>
          <t>등장 횟수 claude-3-5-sonnet: 본문 1 / 참고문헌 이후 0
경로 단서: API 24
저장소 링크: github.com/huggingface/smolagents.Singh
참고문헌 경계 미검출 (위치 구분 없음)</t>
        </is>
      </c>
      <c r="M85" s="7" t="inlineStr">
        <is>
          <t>claude-3-5-sonnet</t>
        </is>
      </c>
      <c r="N85" s="10" t="inlineStr"/>
      <c r="O85" s="11" t="inlineStr"/>
      <c r="P85" s="11" t="inlineStr"/>
      <c r="Q85" s="11" t="inlineStr"/>
      <c r="R85" s="11" t="inlineStr"/>
      <c r="S85" s="11" t="inlineStr"/>
      <c r="T85" s="11" t="inlineStr"/>
      <c r="U85" s="11" t="inlineStr"/>
      <c r="V85" s="11" t="inlineStr"/>
      <c r="W85" s="11" t="inlineStr"/>
      <c r="X85" s="11" t="inlineStr"/>
      <c r="Y85" s="10" t="inlineStr"/>
      <c r="Z85" s="10" t="inlineStr"/>
      <c r="AA85" s="10" t="inlineStr"/>
      <c r="AB85" s="10" t="inlineStr"/>
      <c r="AC85" s="10" t="inlineStr"/>
      <c r="AD85" s="10" t="inlineStr"/>
      <c r="AE85" s="12" t="inlineStr"/>
      <c r="AF85" s="10" t="inlineStr"/>
    </row>
    <row r="86" ht="118" customHeight="1">
      <c r="A86" s="7" t="n">
        <v>173</v>
      </c>
      <c r="B86" s="7" t="inlineStr">
        <is>
          <t>W7164701439</t>
        </is>
      </c>
      <c r="C86" s="8" t="inlineStr">
        <is>
          <t>MLUBench: A Benchmark for Lifelong Unlearning Evaluation in MLLMs</t>
        </is>
      </c>
      <c r="D86" s="7" t="inlineStr">
        <is>
          <t>2026</t>
        </is>
      </c>
      <c r="E86" s="7" t="inlineStr">
        <is>
          <t>Computer Science</t>
        </is>
      </c>
      <c r="F86" s="7" t="inlineStr">
        <is>
          <t>preprint</t>
        </is>
      </c>
      <c r="G86" s="7" t="inlineStr"/>
      <c r="H86" s="9" t="inlineStr">
        <is>
          <t>열기</t>
        </is>
      </c>
      <c r="I86" s="8" t="inlineStr">
        <is>
          <t>claude-3-5-sonnet</t>
        </is>
      </c>
      <c r="J86" s="7" t="inlineStr">
        <is>
          <t>PDF</t>
        </is>
      </c>
      <c r="K86" s="8" t="inlineStr">
        <is>
          <t>[claude-3-5-sonnet] (본문, 80%) ...00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t>
        </is>
      </c>
      <c r="L86" s="8" t="inlineStr">
        <is>
          <t>등장 횟수 claude-3-5-sonnet: 본문 3 / 참고문헌 이후 0
경로 단서: API 2, temperature 1
참고문헌 경계 미검출 (위치 구분 없음)</t>
        </is>
      </c>
      <c r="M86" s="7" t="inlineStr">
        <is>
          <t>claude-3-5-sonnet</t>
        </is>
      </c>
      <c r="N86" s="10" t="inlineStr"/>
      <c r="O86" s="11" t="inlineStr"/>
      <c r="P86" s="11" t="inlineStr"/>
      <c r="Q86" s="11" t="inlineStr"/>
      <c r="R86" s="11" t="inlineStr"/>
      <c r="S86" s="11" t="inlineStr"/>
      <c r="T86" s="11" t="inlineStr"/>
      <c r="U86" s="11" t="inlineStr"/>
      <c r="V86" s="11" t="inlineStr"/>
      <c r="W86" s="11" t="inlineStr"/>
      <c r="X86" s="11" t="inlineStr"/>
      <c r="Y86" s="10" t="inlineStr"/>
      <c r="Z86" s="10" t="inlineStr"/>
      <c r="AA86" s="10" t="inlineStr"/>
      <c r="AB86" s="10" t="inlineStr"/>
      <c r="AC86" s="10" t="inlineStr"/>
      <c r="AD86" s="10" t="inlineStr"/>
      <c r="AE86" s="12" t="inlineStr"/>
      <c r="AF86" s="10" t="inlineStr"/>
    </row>
    <row r="87" ht="118" customHeight="1">
      <c r="A87" s="7" t="n">
        <v>174</v>
      </c>
      <c r="B87" s="7" t="inlineStr">
        <is>
          <t>W7155244784</t>
        </is>
      </c>
      <c r="C87" s="8" t="inlineStr">
        <is>
          <t>Beyond Distribution Sharpening: The Importance of Task Rewards</t>
        </is>
      </c>
      <c r="D87" s="7" t="inlineStr">
        <is>
          <t>2026</t>
        </is>
      </c>
      <c r="E87" s="7" t="inlineStr">
        <is>
          <t>Computer Science</t>
        </is>
      </c>
      <c r="F87" s="7" t="inlineStr">
        <is>
          <t>preprint</t>
        </is>
      </c>
      <c r="G87" s="7" t="inlineStr"/>
      <c r="H87" s="9" t="inlineStr">
        <is>
          <t>열기</t>
        </is>
      </c>
      <c r="I87" s="8" t="inlineStr">
        <is>
          <t>o1-preview</t>
        </is>
      </c>
      <c r="J87" s="7" t="inlineStr">
        <is>
          <t>PDF</t>
        </is>
      </c>
      <c r="K87" s="8" t="inlineStr">
        <is>
          <t xml:space="preserve">[o1-preview] (참고문헌 이후, 67%) ...ight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t>
        </is>
      </c>
      <c r="L87" s="8" t="inlineStr">
        <is>
          <t>등장 횟수 o1-preview: 본문 0 / 참고문헌 이후 1
경로 단서: 없음</t>
        </is>
      </c>
      <c r="M87" s="7" t="inlineStr">
        <is>
          <t>o1-preview</t>
        </is>
      </c>
      <c r="N87" s="10" t="inlineStr"/>
      <c r="O87" s="11" t="inlineStr"/>
      <c r="P87" s="11" t="inlineStr"/>
      <c r="Q87" s="11" t="inlineStr"/>
      <c r="R87" s="11" t="inlineStr"/>
      <c r="S87" s="11" t="inlineStr"/>
      <c r="T87" s="11" t="inlineStr"/>
      <c r="U87" s="11" t="inlineStr"/>
      <c r="V87" s="11" t="inlineStr"/>
      <c r="W87" s="11" t="inlineStr"/>
      <c r="X87" s="11" t="inlineStr"/>
      <c r="Y87" s="10" t="inlineStr"/>
      <c r="Z87" s="10" t="inlineStr"/>
      <c r="AA87" s="10" t="inlineStr"/>
      <c r="AB87" s="10" t="inlineStr"/>
      <c r="AC87" s="10" t="inlineStr"/>
      <c r="AD87" s="10" t="inlineStr"/>
      <c r="AE87" s="12" t="inlineStr"/>
      <c r="AF87" s="10" t="inlineStr"/>
    </row>
    <row r="88" ht="118" customHeight="1">
      <c r="A88" s="7" t="n">
        <v>176</v>
      </c>
      <c r="B88" s="7" t="inlineStr">
        <is>
          <t>W7138189915</t>
        </is>
      </c>
      <c r="C88" s="8" t="inlineStr">
        <is>
          <t>MCPTox: A Benchmark for Tool Poisoning on Real-World MCP Servers</t>
        </is>
      </c>
      <c r="D88" s="7" t="inlineStr">
        <is>
          <t>2026</t>
        </is>
      </c>
      <c r="E88" s="7" t="inlineStr">
        <is>
          <t>Computer Science</t>
        </is>
      </c>
      <c r="F88" s="7" t="inlineStr">
        <is>
          <t>conference-paper</t>
        </is>
      </c>
      <c r="G88" s="9" t="inlineStr">
        <is>
          <t>열기</t>
        </is>
      </c>
      <c r="H88" s="9" t="inlineStr">
        <is>
          <t>열기</t>
        </is>
      </c>
      <c r="I88" s="8" t="inlineStr">
        <is>
          <t>o1-mini</t>
        </is>
      </c>
      <c r="J88" s="7" t="inlineStr">
        <is>
          <t>제목 불일치</t>
        </is>
      </c>
      <c r="K88" s="8" t="inlineStr">
        <is>
          <t>자동 추출한 문서가 이 논문이 아닐 수 있습니다 (제목 일치도 낮음). 링크로 논문을 직접 여세요.</t>
        </is>
      </c>
      <c r="L88" s="8" t="inlineStr">
        <is>
          <t>근거 문장 사용 금지. DOI/OA 링크 확인.</t>
        </is>
      </c>
      <c r="M88" s="7" t="inlineStr">
        <is>
          <t>o1-mini</t>
        </is>
      </c>
      <c r="N88" s="10" t="inlineStr"/>
      <c r="O88" s="11" t="inlineStr"/>
      <c r="P88" s="11" t="inlineStr"/>
      <c r="Q88" s="11" t="inlineStr"/>
      <c r="R88" s="11" t="inlineStr"/>
      <c r="S88" s="11" t="inlineStr"/>
      <c r="T88" s="11" t="inlineStr"/>
      <c r="U88" s="11" t="inlineStr"/>
      <c r="V88" s="11" t="inlineStr"/>
      <c r="W88" s="11" t="inlineStr"/>
      <c r="X88" s="11" t="inlineStr"/>
      <c r="Y88" s="10" t="inlineStr"/>
      <c r="Z88" s="10" t="inlineStr"/>
      <c r="AA88" s="10" t="inlineStr"/>
      <c r="AB88" s="10" t="inlineStr"/>
      <c r="AC88" s="10" t="inlineStr"/>
      <c r="AD88" s="10" t="inlineStr"/>
      <c r="AE88" s="12" t="inlineStr"/>
      <c r="AF88" s="10" t="inlineStr"/>
    </row>
    <row r="89" ht="118" customHeight="1">
      <c r="A89" s="7" t="n">
        <v>177</v>
      </c>
      <c r="B89" s="7" t="inlineStr">
        <is>
          <t>W4376167008</t>
        </is>
      </c>
      <c r="C89" s="8" t="inlineStr">
        <is>
          <t>Are ChatGPT and GPT-4 General-Purpose Solvers for Financial Text Analytics? A Study on Several Typical Tasks</t>
        </is>
      </c>
      <c r="D89" s="7" t="inlineStr">
        <is>
          <t>2023</t>
        </is>
      </c>
      <c r="E89" s="7" t="inlineStr">
        <is>
          <t>Decision Sciences</t>
        </is>
      </c>
      <c r="F89" s="7" t="inlineStr">
        <is>
          <t>preprint</t>
        </is>
      </c>
      <c r="G89" s="9" t="inlineStr">
        <is>
          <t>열기</t>
        </is>
      </c>
      <c r="H89" s="9" t="inlineStr">
        <is>
          <t>열기</t>
        </is>
      </c>
      <c r="I89" s="8" t="inlineStr">
        <is>
          <t>gpt-3.5-turbo-16k
text-davinci-003</t>
        </is>
      </c>
      <c r="J89" s="7" t="inlineStr">
        <is>
          <t>PDF</t>
        </is>
      </c>
      <c r="K89" s="8" t="inlineStr">
        <is>
          <t xml:space="preserve">[gpt-3.5-turbo-16k] 추출된 본문에서 못 찾음
[text-davinci-003] (본문, 9%) ...1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t>
        </is>
      </c>
      <c r="L89" s="8" t="inlineStr">
        <is>
          <t>등장 횟수 gpt-3.5-turbo-16k: 본문 0 / 참고문헌 이후 0; text-davinci-003: 본문 1 / 참고문헌 이후 1
경로 단서: 웹UI 1</t>
        </is>
      </c>
      <c r="M89" s="7" t="inlineStr">
        <is>
          <t>gpt-3.5-turbo-16k</t>
        </is>
      </c>
      <c r="N89" s="10" t="inlineStr"/>
      <c r="O89" s="7" t="inlineStr">
        <is>
          <t>text-davinci-003</t>
        </is>
      </c>
      <c r="P89" s="10" t="inlineStr"/>
      <c r="Q89" s="11" t="inlineStr"/>
      <c r="R89" s="11" t="inlineStr"/>
      <c r="S89" s="11" t="inlineStr"/>
      <c r="T89" s="11" t="inlineStr"/>
      <c r="U89" s="11" t="inlineStr"/>
      <c r="V89" s="11" t="inlineStr"/>
      <c r="W89" s="11" t="inlineStr"/>
      <c r="X89" s="11" t="inlineStr"/>
      <c r="Y89" s="10" t="inlineStr"/>
      <c r="Z89" s="10" t="inlineStr"/>
      <c r="AA89" s="10" t="inlineStr"/>
      <c r="AB89" s="10" t="inlineStr"/>
      <c r="AC89" s="10" t="inlineStr"/>
      <c r="AD89" s="10" t="inlineStr"/>
      <c r="AE89" s="12" t="inlineStr"/>
      <c r="AF89" s="10" t="inlineStr"/>
    </row>
    <row r="90" ht="118" customHeight="1">
      <c r="A90" s="7" t="n">
        <v>179</v>
      </c>
      <c r="B90" s="7" t="inlineStr">
        <is>
          <t>W4402747741</t>
        </is>
      </c>
      <c r="C90" s="8" t="inlineStr">
        <is>
          <t>Definitions and Characteristics of Patient Digital Twins Being Developed for Clinical Use: Scoping Review</t>
        </is>
      </c>
      <c r="D90" s="7" t="inlineStr">
        <is>
          <t>2024</t>
        </is>
      </c>
      <c r="E90" s="7" t="inlineStr">
        <is>
          <t>Engineering</t>
        </is>
      </c>
      <c r="F90" s="7" t="inlineStr">
        <is>
          <t>article</t>
        </is>
      </c>
      <c r="G90" s="9" t="inlineStr">
        <is>
          <t>열기</t>
        </is>
      </c>
      <c r="H90" s="9" t="inlineStr">
        <is>
          <t>열기</t>
        </is>
      </c>
      <c r="I90" s="8" t="inlineStr">
        <is>
          <t>claude-2.1</t>
        </is>
      </c>
      <c r="J90" s="7" t="inlineStr">
        <is>
          <t>제목 불일치</t>
        </is>
      </c>
      <c r="K90" s="8" t="inlineStr">
        <is>
          <t>자동 추출한 문서가 이 논문이 아닐 수 있습니다 (제목 일치도 낮음). 링크로 논문을 직접 여세요.</t>
        </is>
      </c>
      <c r="L90" s="8" t="inlineStr">
        <is>
          <t>근거 문장 사용 금지. DOI/OA 링크 확인.</t>
        </is>
      </c>
      <c r="M90" s="7" t="inlineStr">
        <is>
          <t>claude-2.1</t>
        </is>
      </c>
      <c r="N90" s="10" t="inlineStr"/>
      <c r="O90" s="11" t="inlineStr"/>
      <c r="P90" s="11" t="inlineStr"/>
      <c r="Q90" s="11" t="inlineStr"/>
      <c r="R90" s="11" t="inlineStr"/>
      <c r="S90" s="11" t="inlineStr"/>
      <c r="T90" s="11" t="inlineStr"/>
      <c r="U90" s="11" t="inlineStr"/>
      <c r="V90" s="11" t="inlineStr"/>
      <c r="W90" s="11" t="inlineStr"/>
      <c r="X90" s="11" t="inlineStr"/>
      <c r="Y90" s="10" t="inlineStr"/>
      <c r="Z90" s="10" t="inlineStr"/>
      <c r="AA90" s="10" t="inlineStr"/>
      <c r="AB90" s="10" t="inlineStr"/>
      <c r="AC90" s="10" t="inlineStr"/>
      <c r="AD90" s="10" t="inlineStr"/>
      <c r="AE90" s="12" t="inlineStr"/>
      <c r="AF90" s="10" t="inlineStr"/>
    </row>
    <row r="91" ht="118" customHeight="1">
      <c r="A91" s="7" t="n">
        <v>183</v>
      </c>
      <c r="B91" s="7" t="inlineStr">
        <is>
          <t>W4404708998</t>
        </is>
      </c>
      <c r="C91" s="8" t="inlineStr">
        <is>
          <t>Generative AI for Economic Research: LLMs Learn to Collaborate and Reason</t>
        </is>
      </c>
      <c r="D91" s="7" t="inlineStr">
        <is>
          <t>2024</t>
        </is>
      </c>
      <c r="E91" s="7" t="inlineStr">
        <is>
          <t>Decision Sciences</t>
        </is>
      </c>
      <c r="F91" s="7" t="inlineStr">
        <is>
          <t>report</t>
        </is>
      </c>
      <c r="G91" s="9" t="inlineStr">
        <is>
          <t>열기</t>
        </is>
      </c>
      <c r="H91" s="9" t="inlineStr">
        <is>
          <t>열기</t>
        </is>
      </c>
      <c r="I91" s="8" t="inlineStr">
        <is>
          <t>gemini-1.5-flash
gemini-1.5-pro
o1-mini
o1-preview</t>
        </is>
      </c>
      <c r="J91" s="7" t="inlineStr">
        <is>
          <t>PDF</t>
        </is>
      </c>
      <c r="K91" s="8" t="inlineStr">
        <is>
          <t>[gemini-1.5-flash] (본문, 11%) ...it,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[gemini-1.5-pro] (본문, 3%) ...ns.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[o1-mini] (본문, 20%) ...ion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
[o1-preview] (본문, 20%) ...omings,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 …</t>
        </is>
      </c>
      <c r="L91" s="8" t="inlineStr">
        <is>
          <t>등장 횟수 gemini-1.5-flash: 본문 2 / 참고문헌 이후 0; gemini-1.5-pro: 본문 4 / 참고문헌 이후 0; o1-mini: 본문 1 / 참고문헌 이후 0; o1-preview: 본문 10 / 참고문헌 이후 0
경로 단서: API 19, 웹UI 9, Bedrock/Vertex 1, Batch/Playground 2
언급 근처 날짜: August 2024, November 2024, Oct. 2024, October 2024, Sept. 2024, September 2024
본문의 다른 버전 ID: claude-3-5-haiku, claude-3-5-sonnet</t>
        </is>
      </c>
      <c r="M91" s="7" t="inlineStr">
        <is>
          <t>gemini-1.5-flash</t>
        </is>
      </c>
      <c r="N91" s="10" t="inlineStr"/>
      <c r="O91" s="7" t="inlineStr">
        <is>
          <t>gemini-1.5-pro</t>
        </is>
      </c>
      <c r="P91" s="10" t="inlineStr"/>
      <c r="Q91" s="7" t="inlineStr">
        <is>
          <t>o1-mini</t>
        </is>
      </c>
      <c r="R91" s="10" t="inlineStr"/>
      <c r="S91" s="7" t="inlineStr">
        <is>
          <t>o1-preview</t>
        </is>
      </c>
      <c r="T91" s="10" t="inlineStr"/>
      <c r="U91" s="11" t="inlineStr"/>
      <c r="V91" s="11" t="inlineStr"/>
      <c r="W91" s="11" t="inlineStr"/>
      <c r="X91" s="11" t="inlineStr"/>
      <c r="Y91" s="10" t="inlineStr"/>
      <c r="Z91" s="10" t="inlineStr"/>
      <c r="AA91" s="10" t="inlineStr"/>
      <c r="AB91" s="10" t="inlineStr"/>
      <c r="AC91" s="10" t="inlineStr"/>
      <c r="AD91" s="10" t="inlineStr"/>
      <c r="AE91" s="12" t="inlineStr"/>
      <c r="AF91" s="10" t="inlineStr"/>
    </row>
    <row r="92" ht="118" customHeight="1">
      <c r="A92" s="7" t="n">
        <v>184</v>
      </c>
      <c r="B92" s="7" t="inlineStr">
        <is>
          <t>W4403780292</t>
        </is>
      </c>
      <c r="C92" s="8" t="inlineStr">
        <is>
          <t>AmpAgent: An LLM-based Multi-Agent System for Multi-stage Amplifier Schematic Design from Literature for Process and Performance Porting</t>
        </is>
      </c>
      <c r="D92" s="7" t="inlineStr">
        <is>
          <t>2024</t>
        </is>
      </c>
      <c r="E92" s="7" t="inlineStr">
        <is>
          <t>Engineering</t>
        </is>
      </c>
      <c r="F92" s="7" t="inlineStr">
        <is>
          <t>preprint</t>
        </is>
      </c>
      <c r="G92" s="9" t="inlineStr">
        <is>
          <t>열기</t>
        </is>
      </c>
      <c r="H92" s="9" t="inlineStr">
        <is>
          <t>열기</t>
        </is>
      </c>
      <c r="I92" s="8" t="inlineStr">
        <is>
          <t>gpt-4-1106-preview</t>
        </is>
      </c>
      <c r="J92" s="7" t="inlineStr">
        <is>
          <t>PDF</t>
        </is>
      </c>
      <c r="K92" s="8" t="inlineStr">
        <is>
          <t>[gpt-4-1106-preview] (본문, 60%) ...ation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t>
        </is>
      </c>
      <c r="L92" s="8" t="inlineStr">
        <is>
          <t>등장 횟수 gpt-4-1106-preview: 본문 1 / 참고문헌 이후 0
경로 단서: 없음</t>
        </is>
      </c>
      <c r="M92" s="7" t="inlineStr">
        <is>
          <t>gpt-4-1106-preview</t>
        </is>
      </c>
      <c r="N92" s="10" t="inlineStr"/>
      <c r="O92" s="11" t="inlineStr"/>
      <c r="P92" s="11" t="inlineStr"/>
      <c r="Q92" s="11" t="inlineStr"/>
      <c r="R92" s="11" t="inlineStr"/>
      <c r="S92" s="11" t="inlineStr"/>
      <c r="T92" s="11" t="inlineStr"/>
      <c r="U92" s="11" t="inlineStr"/>
      <c r="V92" s="11" t="inlineStr"/>
      <c r="W92" s="11" t="inlineStr"/>
      <c r="X92" s="11" t="inlineStr"/>
      <c r="Y92" s="10" t="inlineStr"/>
      <c r="Z92" s="10" t="inlineStr"/>
      <c r="AA92" s="10" t="inlineStr"/>
      <c r="AB92" s="10" t="inlineStr"/>
      <c r="AC92" s="10" t="inlineStr"/>
      <c r="AD92" s="10" t="inlineStr"/>
      <c r="AE92" s="12" t="inlineStr"/>
      <c r="AF92" s="10" t="inlineStr"/>
    </row>
    <row r="93" ht="118" customHeight="1">
      <c r="A93" s="7" t="n">
        <v>185</v>
      </c>
      <c r="B93" s="7" t="inlineStr">
        <is>
          <t>W4404392049</t>
        </is>
      </c>
      <c r="C93" s="8" t="inlineStr">
        <is>
          <t>LAuReL: Learned Augmented Residual Layer</t>
        </is>
      </c>
      <c r="D93" s="7" t="inlineStr">
        <is>
          <t>2024</t>
        </is>
      </c>
      <c r="E93" s="7" t="inlineStr">
        <is>
          <t>Engineering</t>
        </is>
      </c>
      <c r="F93" s="7" t="inlineStr">
        <is>
          <t>preprint</t>
        </is>
      </c>
      <c r="G93" s="9" t="inlineStr">
        <is>
          <t>열기</t>
        </is>
      </c>
      <c r="H93" s="9" t="inlineStr">
        <is>
          <t>열기</t>
        </is>
      </c>
      <c r="I93" s="8" t="inlineStr">
        <is>
          <t>gemini-1.5-flash</t>
        </is>
      </c>
      <c r="J93" s="7" t="inlineStr">
        <is>
          <t>PDF</t>
        </is>
      </c>
      <c r="K93" s="8" t="inlineStr">
        <is>
          <t>[gemini-1.5-flash] (본문, 4%) ...ith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t>
        </is>
      </c>
      <c r="L93" s="8" t="inlineStr">
        <is>
          <t>등장 횟수 gemini-1.5-flash: 본문 1 / 참고문헌 이후 0
경로 단서: 없음</t>
        </is>
      </c>
      <c r="M93" s="7" t="inlineStr">
        <is>
          <t>gemini-1.5-flash</t>
        </is>
      </c>
      <c r="N93" s="10" t="inlineStr"/>
      <c r="O93" s="11" t="inlineStr"/>
      <c r="P93" s="11" t="inlineStr"/>
      <c r="Q93" s="11" t="inlineStr"/>
      <c r="R93" s="11" t="inlineStr"/>
      <c r="S93" s="11" t="inlineStr"/>
      <c r="T93" s="11" t="inlineStr"/>
      <c r="U93" s="11" t="inlineStr"/>
      <c r="V93" s="11" t="inlineStr"/>
      <c r="W93" s="11" t="inlineStr"/>
      <c r="X93" s="11" t="inlineStr"/>
      <c r="Y93" s="10" t="inlineStr"/>
      <c r="Z93" s="10" t="inlineStr"/>
      <c r="AA93" s="10" t="inlineStr"/>
      <c r="AB93" s="10" t="inlineStr"/>
      <c r="AC93" s="10" t="inlineStr"/>
      <c r="AD93" s="10" t="inlineStr"/>
      <c r="AE93" s="12" t="inlineStr"/>
      <c r="AF93" s="10" t="inlineStr"/>
    </row>
    <row r="94" ht="118" customHeight="1">
      <c r="A94" s="7" t="n">
        <v>186</v>
      </c>
      <c r="B94" s="7" t="inlineStr">
        <is>
          <t>W4414973407</t>
        </is>
      </c>
      <c r="C94" s="8" t="inlineStr">
        <is>
          <t>Character Mixing for Video Generation</t>
        </is>
      </c>
      <c r="D94" s="7" t="inlineStr">
        <is>
          <t>2025</t>
        </is>
      </c>
      <c r="E94" s="7" t="inlineStr">
        <is>
          <t>Engineering</t>
        </is>
      </c>
      <c r="F94" s="7" t="inlineStr">
        <is>
          <t>preprint</t>
        </is>
      </c>
      <c r="G94" s="9" t="inlineStr">
        <is>
          <t>열기</t>
        </is>
      </c>
      <c r="H94" s="9" t="inlineStr">
        <is>
          <t>열기</t>
        </is>
      </c>
      <c r="I94" s="8" t="inlineStr">
        <is>
          <t>gemini-1.5-flash</t>
        </is>
      </c>
      <c r="J94" s="7" t="inlineStr">
        <is>
          <t>PDF</t>
        </is>
      </c>
      <c r="K94" s="8" t="inlineStr">
        <is>
          <t>[gemini-1.5-flash] (본문, 41%) ...ang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t>
        </is>
      </c>
      <c r="L94" s="8" t="inlineStr">
        <is>
          <t>등장 횟수 gemini-1.5-flash: 본문 1 / 참고문헌 이후 0
경로 단서: 없음</t>
        </is>
      </c>
      <c r="M94" s="7" t="inlineStr">
        <is>
          <t>gemini-1.5-flash</t>
        </is>
      </c>
      <c r="N94" s="10" t="inlineStr"/>
      <c r="O94" s="11" t="inlineStr"/>
      <c r="P94" s="11" t="inlineStr"/>
      <c r="Q94" s="11" t="inlineStr"/>
      <c r="R94" s="11" t="inlineStr"/>
      <c r="S94" s="11" t="inlineStr"/>
      <c r="T94" s="11" t="inlineStr"/>
      <c r="U94" s="11" t="inlineStr"/>
      <c r="V94" s="11" t="inlineStr"/>
      <c r="W94" s="11" t="inlineStr"/>
      <c r="X94" s="11" t="inlineStr"/>
      <c r="Y94" s="10" t="inlineStr"/>
      <c r="Z94" s="10" t="inlineStr"/>
      <c r="AA94" s="10" t="inlineStr"/>
      <c r="AB94" s="10" t="inlineStr"/>
      <c r="AC94" s="10" t="inlineStr"/>
      <c r="AD94" s="10" t="inlineStr"/>
      <c r="AE94" s="12" t="inlineStr"/>
      <c r="AF94" s="10" t="inlineStr"/>
    </row>
    <row r="95" ht="118" customHeight="1">
      <c r="A95" s="7" t="n">
        <v>187</v>
      </c>
      <c r="B95" s="7" t="inlineStr">
        <is>
          <t>W4416035558</t>
        </is>
      </c>
      <c r="C95" s="8" t="inlineStr">
        <is>
          <t>How to Make Large Language Models Generate 100% Valid Molecules?</t>
        </is>
      </c>
      <c r="D95" s="7" t="inlineStr">
        <is>
          <t>2025</t>
        </is>
      </c>
      <c r="E95" s="7" t="inlineStr">
        <is>
          <t>Materials Science</t>
        </is>
      </c>
      <c r="F95" s="7" t="inlineStr">
        <is>
          <t>conference-paper</t>
        </is>
      </c>
      <c r="G95" s="9" t="inlineStr">
        <is>
          <t>열기</t>
        </is>
      </c>
      <c r="H95" s="9" t="inlineStr">
        <is>
          <t>열기</t>
        </is>
      </c>
      <c r="I95" s="8" t="inlineStr">
        <is>
          <t>gpt-4-0314</t>
        </is>
      </c>
      <c r="J95" s="7" t="inlineStr">
        <is>
          <t>PDF</t>
        </is>
      </c>
      <c r="K95" s="8" t="inlineStr">
        <is>
          <t>[gpt-4-0314] (참고문헌 이후, 83%) ...ained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t>
        </is>
      </c>
      <c r="L95" s="8" t="inlineStr">
        <is>
          <t>등장 횟수 gpt-4-0314: 본문 0 / 참고문헌 이후 1
경로 단서: API 1
저장소 링크: github.com/wentao228/SmiSelf, github.com/wentao228/SmiSelf.1</t>
        </is>
      </c>
      <c r="M95" s="7" t="inlineStr">
        <is>
          <t>gpt-4-0314</t>
        </is>
      </c>
      <c r="N95" s="10" t="inlineStr"/>
      <c r="O95" s="11" t="inlineStr"/>
      <c r="P95" s="11" t="inlineStr"/>
      <c r="Q95" s="11" t="inlineStr"/>
      <c r="R95" s="11" t="inlineStr"/>
      <c r="S95" s="11" t="inlineStr"/>
      <c r="T95" s="11" t="inlineStr"/>
      <c r="U95" s="11" t="inlineStr"/>
      <c r="V95" s="11" t="inlineStr"/>
      <c r="W95" s="11" t="inlineStr"/>
      <c r="X95" s="11" t="inlineStr"/>
      <c r="Y95" s="10" t="inlineStr"/>
      <c r="Z95" s="10" t="inlineStr"/>
      <c r="AA95" s="10" t="inlineStr"/>
      <c r="AB95" s="10" t="inlineStr"/>
      <c r="AC95" s="10" t="inlineStr"/>
      <c r="AD95" s="10" t="inlineStr"/>
      <c r="AE95" s="12" t="inlineStr"/>
      <c r="AF95" s="10" t="inlineStr"/>
    </row>
    <row r="96" ht="118" customHeight="1">
      <c r="A96" s="7" t="n">
        <v>188</v>
      </c>
      <c r="B96" s="7" t="inlineStr">
        <is>
          <t>W4409048882</t>
        </is>
      </c>
      <c r="C96" s="8" t="inlineStr">
        <is>
          <t>Investment Risk Analysis and Mitigation Strategies Using Large Language Models</t>
        </is>
      </c>
      <c r="D96" s="7" t="inlineStr">
        <is>
          <t>2025</t>
        </is>
      </c>
      <c r="E96" s="7" t="inlineStr">
        <is>
          <t>Decision Sciences</t>
        </is>
      </c>
      <c r="F96" s="7" t="inlineStr">
        <is>
          <t>preprint</t>
        </is>
      </c>
      <c r="G96" s="9" t="inlineStr">
        <is>
          <t>열기</t>
        </is>
      </c>
      <c r="H96" s="9" t="inlineStr">
        <is>
          <t>열기</t>
        </is>
      </c>
      <c r="I96" s="8" t="inlineStr">
        <is>
          <t>gemini-1.5-flash</t>
        </is>
      </c>
      <c r="J96" s="7" t="inlineStr">
        <is>
          <t>실패</t>
        </is>
      </c>
      <c r="K96" s="8" t="inlineStr"/>
      <c r="L96" s="8" t="inlineStr">
        <is>
          <t>전문 추출 실패 - 링크로 논문을 여세요</t>
        </is>
      </c>
      <c r="M96" s="7" t="inlineStr">
        <is>
          <t>gemini-1.5-flash</t>
        </is>
      </c>
      <c r="N96" s="10" t="inlineStr"/>
      <c r="O96" s="11" t="inlineStr"/>
      <c r="P96" s="11" t="inlineStr"/>
      <c r="Q96" s="11" t="inlineStr"/>
      <c r="R96" s="11" t="inlineStr"/>
      <c r="S96" s="11" t="inlineStr"/>
      <c r="T96" s="11" t="inlineStr"/>
      <c r="U96" s="11" t="inlineStr"/>
      <c r="V96" s="11" t="inlineStr"/>
      <c r="W96" s="11" t="inlineStr"/>
      <c r="X96" s="11" t="inlineStr"/>
      <c r="Y96" s="10" t="inlineStr"/>
      <c r="Z96" s="10" t="inlineStr"/>
      <c r="AA96" s="10" t="inlineStr"/>
      <c r="AB96" s="10" t="inlineStr"/>
      <c r="AC96" s="10" t="inlineStr"/>
      <c r="AD96" s="10" t="inlineStr"/>
      <c r="AE96" s="12" t="inlineStr"/>
      <c r="AF96" s="10" t="inlineStr"/>
    </row>
    <row r="97" ht="118" customHeight="1">
      <c r="A97" s="7" t="n">
        <v>190</v>
      </c>
      <c r="B97" s="7" t="inlineStr">
        <is>
          <t>W4412069460</t>
        </is>
      </c>
      <c r="C97" s="8" t="inlineStr">
        <is>
          <t>Large Language Models as Materials Science Adapted Learners</t>
        </is>
      </c>
      <c r="D97" s="7" t="inlineStr">
        <is>
          <t>2025</t>
        </is>
      </c>
      <c r="E97" s="7" t="inlineStr">
        <is>
          <t>Materials Science</t>
        </is>
      </c>
      <c r="F97" s="7" t="inlineStr">
        <is>
          <t>preprint</t>
        </is>
      </c>
      <c r="G97" s="9" t="inlineStr">
        <is>
          <t>열기</t>
        </is>
      </c>
      <c r="H97" s="9" t="inlineStr">
        <is>
          <t>열기</t>
        </is>
      </c>
      <c r="I97" s="8" t="inlineStr">
        <is>
          <t>gpt-4-0613</t>
        </is>
      </c>
      <c r="J97" s="7" t="inlineStr">
        <is>
          <t>PDF</t>
        </is>
      </c>
      <c r="K97" s="8" t="inlineStr">
        <is>
          <t>[gpt-4-0613] (본문, 56%) ...g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t>
        </is>
      </c>
      <c r="L97" s="8" t="inlineStr">
        <is>
          <t>등장 횟수 gpt-4-0613: 본문 1 / 참고문헌 이후 0
경로 단서: Azure 1, temperature 1
본문의 다른 버전 ID: gpt-3.5-turbo-0613
저장소 링크: github.com/MasterAI-EAM/Darwin, github.com/MasterAI-EAM/Darwin.Code</t>
        </is>
      </c>
      <c r="M97" s="7" t="inlineStr">
        <is>
          <t>gpt-4-0613</t>
        </is>
      </c>
      <c r="N97" s="10" t="inlineStr"/>
      <c r="O97" s="11" t="inlineStr"/>
      <c r="P97" s="11" t="inlineStr"/>
      <c r="Q97" s="11" t="inlineStr"/>
      <c r="R97" s="11" t="inlineStr"/>
      <c r="S97" s="11" t="inlineStr"/>
      <c r="T97" s="11" t="inlineStr"/>
      <c r="U97" s="11" t="inlineStr"/>
      <c r="V97" s="11" t="inlineStr"/>
      <c r="W97" s="11" t="inlineStr"/>
      <c r="X97" s="11" t="inlineStr"/>
      <c r="Y97" s="10" t="inlineStr"/>
      <c r="Z97" s="10" t="inlineStr"/>
      <c r="AA97" s="10" t="inlineStr"/>
      <c r="AB97" s="10" t="inlineStr"/>
      <c r="AC97" s="10" t="inlineStr"/>
      <c r="AD97" s="10" t="inlineStr"/>
      <c r="AE97" s="12" t="inlineStr"/>
      <c r="AF97" s="10" t="inlineStr"/>
    </row>
    <row r="98" ht="118" customHeight="1">
      <c r="A98" s="7" t="n">
        <v>193</v>
      </c>
      <c r="B98" s="7" t="inlineStr">
        <is>
          <t>W7166880412</t>
        </is>
      </c>
      <c r="C98" s="8" t="inlineStr">
        <is>
          <t>The Confidence Dichotomy: Analyzing and Mitigating Miscalibration in Tool-Use Agents</t>
        </is>
      </c>
      <c r="D98" s="7" t="inlineStr">
        <is>
          <t>2026</t>
        </is>
      </c>
      <c r="E98" s="7" t="inlineStr">
        <is>
          <t>Decision Sciences</t>
        </is>
      </c>
      <c r="F98" s="7" t="inlineStr">
        <is>
          <t>conference-paper</t>
        </is>
      </c>
      <c r="G98" s="9" t="inlineStr">
        <is>
          <t>열기</t>
        </is>
      </c>
      <c r="H98" s="9" t="inlineStr">
        <is>
          <t>열기</t>
        </is>
      </c>
      <c r="I98" s="8" t="inlineStr">
        <is>
          <t>o1-preview</t>
        </is>
      </c>
      <c r="J98" s="7" t="inlineStr">
        <is>
          <t>PDF</t>
        </is>
      </c>
      <c r="K98" s="8" t="inlineStr">
        <is>
          <t>[o1-preview] (참고문헌 이후, 45%) ...a,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t>
        </is>
      </c>
      <c r="L98" s="8" t="inlineStr">
        <is>
          <t>등장 횟수 o1-preview: 본문 0 / 참고문헌 이후 1
경로 단서: API 11</t>
        </is>
      </c>
      <c r="M98" s="7" t="inlineStr">
        <is>
          <t>o1-preview</t>
        </is>
      </c>
      <c r="N98" s="10" t="inlineStr"/>
      <c r="O98" s="11" t="inlineStr"/>
      <c r="P98" s="11" t="inlineStr"/>
      <c r="Q98" s="11" t="inlineStr"/>
      <c r="R98" s="11" t="inlineStr"/>
      <c r="S98" s="11" t="inlineStr"/>
      <c r="T98" s="11" t="inlineStr"/>
      <c r="U98" s="11" t="inlineStr"/>
      <c r="V98" s="11" t="inlineStr"/>
      <c r="W98" s="11" t="inlineStr"/>
      <c r="X98" s="11" t="inlineStr"/>
      <c r="Y98" s="10" t="inlineStr"/>
      <c r="Z98" s="10" t="inlineStr"/>
      <c r="AA98" s="10" t="inlineStr"/>
      <c r="AB98" s="10" t="inlineStr"/>
      <c r="AC98" s="10" t="inlineStr"/>
      <c r="AD98" s="10" t="inlineStr"/>
      <c r="AE98" s="12" t="inlineStr"/>
      <c r="AF98" s="10" t="inlineStr"/>
    </row>
    <row r="99" ht="118" customHeight="1">
      <c r="A99" s="7" t="n">
        <v>196</v>
      </c>
      <c r="B99" s="7" t="inlineStr">
        <is>
          <t>W7167598192</t>
        </is>
      </c>
      <c r="C99" s="8" t="inlineStr">
        <is>
          <t>Polydiacetylene-based sensors for food safety and intelligent packaging: Chromatic mechanisms and shelf-life applications</t>
        </is>
      </c>
      <c r="D99" s="7" t="inlineStr">
        <is>
          <t>2026</t>
        </is>
      </c>
      <c r="E99" s="7" t="inlineStr">
        <is>
          <t>Chemistry</t>
        </is>
      </c>
      <c r="F99" s="7" t="inlineStr">
        <is>
          <t>article</t>
        </is>
      </c>
      <c r="G99" s="9" t="inlineStr">
        <is>
          <t>열기</t>
        </is>
      </c>
      <c r="H99" s="9" t="inlineStr">
        <is>
          <t>열기</t>
        </is>
      </c>
      <c r="I99" s="8" t="inlineStr">
        <is>
          <t>gemini-1.5-pro</t>
        </is>
      </c>
      <c r="J99" s="7" t="inlineStr">
        <is>
          <t>실패</t>
        </is>
      </c>
      <c r="K99" s="8" t="inlineStr"/>
      <c r="L99" s="8" t="inlineStr">
        <is>
          <t>전문 추출 실패 - 링크로 논문을 여세요</t>
        </is>
      </c>
      <c r="M99" s="7" t="inlineStr">
        <is>
          <t>gemini-1.5-pro</t>
        </is>
      </c>
      <c r="N99" s="10" t="inlineStr"/>
      <c r="O99" s="11" t="inlineStr"/>
      <c r="P99" s="11" t="inlineStr"/>
      <c r="Q99" s="11" t="inlineStr"/>
      <c r="R99" s="11" t="inlineStr"/>
      <c r="S99" s="11" t="inlineStr"/>
      <c r="T99" s="11" t="inlineStr"/>
      <c r="U99" s="11" t="inlineStr"/>
      <c r="V99" s="11" t="inlineStr"/>
      <c r="W99" s="11" t="inlineStr"/>
      <c r="X99" s="11" t="inlineStr"/>
      <c r="Y99" s="10" t="inlineStr"/>
      <c r="Z99" s="10" t="inlineStr"/>
      <c r="AA99" s="10" t="inlineStr"/>
      <c r="AB99" s="10" t="inlineStr"/>
      <c r="AC99" s="10" t="inlineStr"/>
      <c r="AD99" s="10" t="inlineStr"/>
      <c r="AE99" s="12" t="inlineStr"/>
      <c r="AF99" s="10" t="inlineStr"/>
    </row>
    <row r="100" ht="118" customHeight="1">
      <c r="A100" s="7" t="n">
        <v>198</v>
      </c>
      <c r="B100" s="7" t="inlineStr">
        <is>
          <t>W4403704292</t>
        </is>
      </c>
      <c r="C100" s="8" t="inlineStr">
        <is>
          <t>Can GPT-O1 Kill All Bugs? An Evaluation of GPT-Family LLMs on QuixBugs</t>
        </is>
      </c>
      <c r="D100" s="7" t="inlineStr">
        <is>
          <t>2024</t>
        </is>
      </c>
      <c r="E100" s="7" t="inlineStr">
        <is>
          <t>Agricultural and Biological Sciences</t>
        </is>
      </c>
      <c r="F100" s="7" t="inlineStr">
        <is>
          <t>preprint</t>
        </is>
      </c>
      <c r="G100" s="9" t="inlineStr">
        <is>
          <t>열기</t>
        </is>
      </c>
      <c r="H100" s="9" t="inlineStr">
        <is>
          <t>열기</t>
        </is>
      </c>
      <c r="I100" s="8" t="inlineStr">
        <is>
          <t>o1-mini
o1-preview</t>
        </is>
      </c>
      <c r="J100" s="7" t="inlineStr">
        <is>
          <t>PDF</t>
        </is>
      </c>
      <c r="K100" s="8" t="inlineStr">
        <is>
          <t>[o1-mini] (본문, 2%)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[o1-preview] (본문, 2%) ...public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t>
        </is>
      </c>
      <c r="L100" s="8" t="inlineStr">
        <is>
          <t>등장 횟수 o1-mini: 본문 14 / 참고문헌 이후 0; o1-preview: 본문 14 / 참고문헌 이후 0
경로 단서: API 1
저장소 링크: github.com/openai/tiktoken, github.com/openai/tiktokenit</t>
        </is>
      </c>
      <c r="M100" s="7" t="inlineStr">
        <is>
          <t>o1-mini</t>
        </is>
      </c>
      <c r="N100" s="10" t="inlineStr"/>
      <c r="O100" s="7" t="inlineStr">
        <is>
          <t>o1-preview</t>
        </is>
      </c>
      <c r="P100" s="10" t="inlineStr"/>
      <c r="Q100" s="11" t="inlineStr"/>
      <c r="R100" s="11" t="inlineStr"/>
      <c r="S100" s="11" t="inlineStr"/>
      <c r="T100" s="11" t="inlineStr"/>
      <c r="U100" s="11" t="inlineStr"/>
      <c r="V100" s="11" t="inlineStr"/>
      <c r="W100" s="11" t="inlineStr"/>
      <c r="X100" s="11" t="inlineStr"/>
      <c r="Y100" s="10" t="inlineStr"/>
      <c r="Z100" s="10" t="inlineStr"/>
      <c r="AA100" s="10" t="inlineStr"/>
      <c r="AB100" s="10" t="inlineStr"/>
      <c r="AC100" s="10" t="inlineStr"/>
      <c r="AD100" s="10" t="inlineStr"/>
      <c r="AE100" s="12" t="inlineStr"/>
      <c r="AF100" s="10" t="inlineStr"/>
    </row>
    <row r="101" ht="118" customHeight="1">
      <c r="A101" s="7" t="n">
        <v>200</v>
      </c>
      <c r="B101" s="7" t="inlineStr">
        <is>
          <t>W4412741183</t>
        </is>
      </c>
      <c r="C101" s="8" t="inlineStr">
        <is>
          <t>Leveraging Network Analysis for Global Connectivity in Emergency Medicine</t>
        </is>
      </c>
      <c r="D101" s="7" t="inlineStr">
        <is>
          <t>2025</t>
        </is>
      </c>
      <c r="E101" s="7" t="inlineStr">
        <is>
          <t>Biochemistry, Genetics and Molecular Biology</t>
        </is>
      </c>
      <c r="F101" s="7" t="inlineStr">
        <is>
          <t>article</t>
        </is>
      </c>
      <c r="G101" s="9" t="inlineStr">
        <is>
          <t>열기</t>
        </is>
      </c>
      <c r="H101" s="9" t="inlineStr">
        <is>
          <t>열기</t>
        </is>
      </c>
      <c r="I101" s="8" t="inlineStr">
        <is>
          <t>gemini-1.0-pro</t>
        </is>
      </c>
      <c r="J101" s="7" t="inlineStr">
        <is>
          <t>실패</t>
        </is>
      </c>
      <c r="K101" s="8" t="inlineStr"/>
      <c r="L101" s="8" t="inlineStr">
        <is>
          <t>전문 추출 실패 - 링크로 논문을 여세요</t>
        </is>
      </c>
      <c r="M101" s="7" t="inlineStr">
        <is>
          <t>gemini-1.0-pro</t>
        </is>
      </c>
      <c r="N101" s="10" t="inlineStr"/>
      <c r="O101" s="11" t="inlineStr"/>
      <c r="P101" s="11" t="inlineStr"/>
      <c r="Q101" s="11" t="inlineStr"/>
      <c r="R101" s="11" t="inlineStr"/>
      <c r="S101" s="11" t="inlineStr"/>
      <c r="T101" s="11" t="inlineStr"/>
      <c r="U101" s="11" t="inlineStr"/>
      <c r="V101" s="11" t="inlineStr"/>
      <c r="W101" s="11" t="inlineStr"/>
      <c r="X101" s="11" t="inlineStr"/>
      <c r="Y101" s="10" t="inlineStr"/>
      <c r="Z101" s="10" t="inlineStr"/>
      <c r="AA101" s="10" t="inlineStr"/>
      <c r="AB101" s="10" t="inlineStr"/>
      <c r="AC101" s="10" t="inlineStr"/>
      <c r="AD101" s="10" t="inlineStr"/>
      <c r="AE101" s="12" t="inlineStr"/>
      <c r="AF101" s="10" t="inlineStr"/>
    </row>
    <row r="102" ht="118" customHeight="1">
      <c r="A102" s="7" t="n">
        <v>201</v>
      </c>
      <c r="B102" s="7" t="inlineStr">
        <is>
          <t>W4412888422</t>
        </is>
      </c>
      <c r="C102" s="8" t="inlineStr">
        <is>
          <t>EC-RAFT: Automated Generation of Clinical Trial Eligibility Criteria through Retrieval-Augmented Fine-Tuning</t>
        </is>
      </c>
      <c r="D102" s="7" t="inlineStr">
        <is>
          <t>2025</t>
        </is>
      </c>
      <c r="E102" s="7" t="inlineStr">
        <is>
          <t>Biochemistry, Genetics and Molecular Biology</t>
        </is>
      </c>
      <c r="F102" s="7" t="inlineStr">
        <is>
          <t>conference-paper</t>
        </is>
      </c>
      <c r="G102" s="9" t="inlineStr">
        <is>
          <t>열기</t>
        </is>
      </c>
      <c r="H102" s="9" t="inlineStr">
        <is>
          <t>열기</t>
        </is>
      </c>
      <c r="I102" s="8" t="inlineStr">
        <is>
          <t>gemini-1.5-flash</t>
        </is>
      </c>
      <c r="J102" s="7" t="inlineStr">
        <is>
          <t>PDF</t>
        </is>
      </c>
      <c r="K102" s="8" t="inlineStr">
        <is>
          <t>[gemini-1.5-flash] (본문, 40%) ...ERTScore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t>
        </is>
      </c>
      <c r="L102" s="8" t="inlineStr">
        <is>
          <t>등장 횟수 gemini-1.5-flash: 본문 18 / 참고문헌 이후 3
경로 단서: 없음
저장소 링크: github.com/biodatlab/ec-raft</t>
        </is>
      </c>
      <c r="M102" s="7" t="inlineStr">
        <is>
          <t>gemini-1.5-flash</t>
        </is>
      </c>
      <c r="N102" s="10" t="inlineStr"/>
      <c r="O102" s="11" t="inlineStr"/>
      <c r="P102" s="11" t="inlineStr"/>
      <c r="Q102" s="11" t="inlineStr"/>
      <c r="R102" s="11" t="inlineStr"/>
      <c r="S102" s="11" t="inlineStr"/>
      <c r="T102" s="11" t="inlineStr"/>
      <c r="U102" s="11" t="inlineStr"/>
      <c r="V102" s="11" t="inlineStr"/>
      <c r="W102" s="11" t="inlineStr"/>
      <c r="X102" s="11" t="inlineStr"/>
      <c r="Y102" s="10" t="inlineStr"/>
      <c r="Z102" s="10" t="inlineStr"/>
      <c r="AA102" s="10" t="inlineStr"/>
      <c r="AB102" s="10" t="inlineStr"/>
      <c r="AC102" s="10" t="inlineStr"/>
      <c r="AD102" s="10" t="inlineStr"/>
      <c r="AE102" s="12" t="inlineStr"/>
      <c r="AF102" s="10" t="inlineStr"/>
    </row>
    <row r="103" ht="118" customHeight="1">
      <c r="A103" s="7" t="n">
        <v>203</v>
      </c>
      <c r="B103" s="7" t="inlineStr">
        <is>
          <t>W7172340370</t>
        </is>
      </c>
      <c r="C103" s="8" t="inlineStr">
        <is>
          <t>Sustainable Intensification of Napier Grass: Intercropping with Legumes and Reduced Nitrogen Fertilization for Yield Maintenance and Carbon Sequestration</t>
        </is>
      </c>
      <c r="D103" s="7" t="inlineStr">
        <is>
          <t>2026</t>
        </is>
      </c>
      <c r="E103" s="7" t="inlineStr">
        <is>
          <t>Agricultural and Biological Sciences</t>
        </is>
      </c>
      <c r="F103" s="7" t="inlineStr">
        <is>
          <t>article</t>
        </is>
      </c>
      <c r="G103" s="9" t="inlineStr">
        <is>
          <t>열기</t>
        </is>
      </c>
      <c r="H103" s="9" t="inlineStr">
        <is>
          <t>열기</t>
        </is>
      </c>
      <c r="I103" s="8" t="inlineStr">
        <is>
          <t>gemini-1.5-pro</t>
        </is>
      </c>
      <c r="J103" s="7" t="inlineStr">
        <is>
          <t>실패</t>
        </is>
      </c>
      <c r="K103" s="8" t="inlineStr"/>
      <c r="L103" s="8" t="inlineStr">
        <is>
          <t>전문 추출 실패 - 링크로 논문을 여세요</t>
        </is>
      </c>
      <c r="M103" s="7" t="inlineStr">
        <is>
          <t>gemini-1.5-pro</t>
        </is>
      </c>
      <c r="N103" s="10" t="inlineStr"/>
      <c r="O103" s="11" t="inlineStr"/>
      <c r="P103" s="11" t="inlineStr"/>
      <c r="Q103" s="11" t="inlineStr"/>
      <c r="R103" s="11" t="inlineStr"/>
      <c r="S103" s="11" t="inlineStr"/>
      <c r="T103" s="11" t="inlineStr"/>
      <c r="U103" s="11" t="inlineStr"/>
      <c r="V103" s="11" t="inlineStr"/>
      <c r="W103" s="11" t="inlineStr"/>
      <c r="X103" s="11" t="inlineStr"/>
      <c r="Y103" s="10" t="inlineStr"/>
      <c r="Z103" s="10" t="inlineStr"/>
      <c r="AA103" s="10" t="inlineStr"/>
      <c r="AB103" s="10" t="inlineStr"/>
      <c r="AC103" s="10" t="inlineStr"/>
      <c r="AD103" s="10" t="inlineStr"/>
      <c r="AE103" s="12" t="inlineStr"/>
      <c r="AF103" s="10" t="inlineStr"/>
    </row>
    <row r="104" ht="118" customHeight="1">
      <c r="A104" s="7" t="n">
        <v>204</v>
      </c>
      <c r="B104" s="7" t="inlineStr">
        <is>
          <t>W7133325455</t>
        </is>
      </c>
      <c r="C104" s="8" t="inlineStr">
        <is>
          <t>Event Patterns Enhancing Causal Reasoning Method Incorporating Category Theory for Stored Grain Pests</t>
        </is>
      </c>
      <c r="D104" s="7" t="inlineStr">
        <is>
          <t>2026</t>
        </is>
      </c>
      <c r="E104" s="7" t="inlineStr">
        <is>
          <t>Agricultural and Biological Sciences</t>
        </is>
      </c>
      <c r="F104" s="7" t="inlineStr">
        <is>
          <t>article</t>
        </is>
      </c>
      <c r="G104" s="9" t="inlineStr">
        <is>
          <t>열기</t>
        </is>
      </c>
      <c r="H104" s="9" t="inlineStr">
        <is>
          <t>열기</t>
        </is>
      </c>
      <c r="I104" s="8" t="inlineStr">
        <is>
          <t>o1-mini</t>
        </is>
      </c>
      <c r="J104" s="7" t="inlineStr">
        <is>
          <t>실패</t>
        </is>
      </c>
      <c r="K104" s="8" t="inlineStr"/>
      <c r="L104" s="8" t="inlineStr">
        <is>
          <t>전문 추출 실패 - 링크로 논문을 여세요</t>
        </is>
      </c>
      <c r="M104" s="7" t="inlineStr">
        <is>
          <t>o1-mini</t>
        </is>
      </c>
      <c r="N104" s="10" t="inlineStr"/>
      <c r="O104" s="11" t="inlineStr"/>
      <c r="P104" s="11" t="inlineStr"/>
      <c r="Q104" s="11" t="inlineStr"/>
      <c r="R104" s="11" t="inlineStr"/>
      <c r="S104" s="11" t="inlineStr"/>
      <c r="T104" s="11" t="inlineStr"/>
      <c r="U104" s="11" t="inlineStr"/>
      <c r="V104" s="11" t="inlineStr"/>
      <c r="W104" s="11" t="inlineStr"/>
      <c r="X104" s="11" t="inlineStr"/>
      <c r="Y104" s="10" t="inlineStr"/>
      <c r="Z104" s="10" t="inlineStr"/>
      <c r="AA104" s="10" t="inlineStr"/>
      <c r="AB104" s="10" t="inlineStr"/>
      <c r="AC104" s="10" t="inlineStr"/>
      <c r="AD104" s="10" t="inlineStr"/>
      <c r="AE104" s="12" t="inlineStr"/>
      <c r="AF104" s="10" t="inlineStr"/>
    </row>
    <row r="105" ht="118" customHeight="1">
      <c r="A105" s="7" t="n">
        <v>209</v>
      </c>
      <c r="B105" s="7" t="inlineStr">
        <is>
          <t>W4398132166</t>
        </is>
      </c>
      <c r="C105" s="8" t="inlineStr">
        <is>
          <t>Accuracies of large language models in answering radiation protection questions</t>
        </is>
      </c>
      <c r="D105" s="7" t="inlineStr">
        <is>
          <t>2024</t>
        </is>
      </c>
      <c r="E105" s="7" t="inlineStr">
        <is>
          <t>Medicine</t>
        </is>
      </c>
      <c r="F105" s="7" t="inlineStr">
        <is>
          <t>article</t>
        </is>
      </c>
      <c r="G105" s="9" t="inlineStr">
        <is>
          <t>열기</t>
        </is>
      </c>
      <c r="H105" s="9" t="inlineStr">
        <is>
          <t>열기</t>
        </is>
      </c>
      <c r="I105" s="8" t="inlineStr">
        <is>
          <t>gemini-1.5-pro</t>
        </is>
      </c>
      <c r="J105" s="7" t="inlineStr">
        <is>
          <t>제목 불일치</t>
        </is>
      </c>
      <c r="K105" s="8" t="inlineStr">
        <is>
          <t>자동 추출한 문서가 이 논문이 아닐 수 있습니다 (제목 일치도 낮음). 링크로 논문을 직접 여세요.</t>
        </is>
      </c>
      <c r="L105" s="8" t="inlineStr">
        <is>
          <t>근거 문장 사용 금지. DOI/OA 링크 확인.</t>
        </is>
      </c>
      <c r="M105" s="7" t="inlineStr">
        <is>
          <t>gemini-1.5-pro</t>
        </is>
      </c>
      <c r="N105" s="10" t="inlineStr"/>
      <c r="O105" s="11" t="inlineStr"/>
      <c r="P105" s="11" t="inlineStr"/>
      <c r="Q105" s="11" t="inlineStr"/>
      <c r="R105" s="11" t="inlineStr"/>
      <c r="S105" s="11" t="inlineStr"/>
      <c r="T105" s="11" t="inlineStr"/>
      <c r="U105" s="11" t="inlineStr"/>
      <c r="V105" s="11" t="inlineStr"/>
      <c r="W105" s="11" t="inlineStr"/>
      <c r="X105" s="11" t="inlineStr"/>
      <c r="Y105" s="10" t="inlineStr"/>
      <c r="Z105" s="10" t="inlineStr"/>
      <c r="AA105" s="10" t="inlineStr"/>
      <c r="AB105" s="10" t="inlineStr"/>
      <c r="AC105" s="10" t="inlineStr"/>
      <c r="AD105" s="10" t="inlineStr"/>
      <c r="AE105" s="12" t="inlineStr"/>
      <c r="AF105" s="10" t="inlineStr"/>
    </row>
    <row r="106" ht="118" customHeight="1">
      <c r="A106" s="7" t="n">
        <v>212</v>
      </c>
      <c r="B106" s="7" t="inlineStr">
        <is>
          <t>W4392938070</t>
        </is>
      </c>
      <c r="C106" s="8" t="inlineStr">
        <is>
          <t>ChatGPT in medicine: prospects and challenges: a review article</t>
        </is>
      </c>
      <c r="D106" s="7" t="inlineStr">
        <is>
          <t>2024</t>
        </is>
      </c>
      <c r="E106" s="7" t="inlineStr">
        <is>
          <t>Medicine</t>
        </is>
      </c>
      <c r="F106" s="7" t="inlineStr">
        <is>
          <t>article</t>
        </is>
      </c>
      <c r="G106" s="9" t="inlineStr">
        <is>
          <t>열기</t>
        </is>
      </c>
      <c r="H106" s="9" t="inlineStr">
        <is>
          <t>열기</t>
        </is>
      </c>
      <c r="I106" s="8" t="inlineStr">
        <is>
          <t>claude-2</t>
        </is>
      </c>
      <c r="J106" s="7" t="inlineStr">
        <is>
          <t>실패</t>
        </is>
      </c>
      <c r="K106" s="8" t="inlineStr"/>
      <c r="L106" s="8" t="inlineStr">
        <is>
          <t>전문 추출 실패 - 링크로 논문을 여세요</t>
        </is>
      </c>
      <c r="M106" s="7" t="inlineStr">
        <is>
          <t>claude-2</t>
        </is>
      </c>
      <c r="N106" s="10" t="inlineStr"/>
      <c r="O106" s="11" t="inlineStr"/>
      <c r="P106" s="11" t="inlineStr"/>
      <c r="Q106" s="11" t="inlineStr"/>
      <c r="R106" s="11" t="inlineStr"/>
      <c r="S106" s="11" t="inlineStr"/>
      <c r="T106" s="11" t="inlineStr"/>
      <c r="U106" s="11" t="inlineStr"/>
      <c r="V106" s="11" t="inlineStr"/>
      <c r="W106" s="11" t="inlineStr"/>
      <c r="X106" s="11" t="inlineStr"/>
      <c r="Y106" s="10" t="inlineStr"/>
      <c r="Z106" s="10" t="inlineStr"/>
      <c r="AA106" s="10" t="inlineStr"/>
      <c r="AB106" s="10" t="inlineStr"/>
      <c r="AC106" s="10" t="inlineStr"/>
      <c r="AD106" s="10" t="inlineStr"/>
      <c r="AE106" s="12" t="inlineStr"/>
      <c r="AF106" s="10" t="inlineStr"/>
    </row>
    <row r="107" ht="118" customHeight="1">
      <c r="A107" s="7" t="n">
        <v>213</v>
      </c>
      <c r="B107" s="7" t="inlineStr">
        <is>
          <t>W4396670539</t>
        </is>
      </c>
      <c r="C107" s="8" t="inlineStr">
        <is>
          <t>Toward Clinical Generative AI: Conceptual Framework</t>
        </is>
      </c>
      <c r="D107" s="7" t="inlineStr">
        <is>
          <t>2024</t>
        </is>
      </c>
      <c r="E107" s="7" t="inlineStr">
        <is>
          <t>Medicine</t>
        </is>
      </c>
      <c r="F107" s="7" t="inlineStr">
        <is>
          <t>article</t>
        </is>
      </c>
      <c r="G107" s="9" t="inlineStr">
        <is>
          <t>열기</t>
        </is>
      </c>
      <c r="H107" s="9" t="inlineStr">
        <is>
          <t>열기</t>
        </is>
      </c>
      <c r="I107" s="8" t="inlineStr">
        <is>
          <t>claude-2</t>
        </is>
      </c>
      <c r="J107" s="7" t="inlineStr">
        <is>
          <t>제목 불일치</t>
        </is>
      </c>
      <c r="K107" s="8" t="inlineStr">
        <is>
          <t>자동 추출한 문서가 이 논문이 아닐 수 있습니다 (제목 일치도 낮음). 링크로 논문을 직접 여세요.</t>
        </is>
      </c>
      <c r="L107" s="8" t="inlineStr">
        <is>
          <t>근거 문장 사용 금지. DOI/OA 링크 확인.</t>
        </is>
      </c>
      <c r="M107" s="7" t="inlineStr">
        <is>
          <t>claude-2</t>
        </is>
      </c>
      <c r="N107" s="10" t="inlineStr"/>
      <c r="O107" s="11" t="inlineStr"/>
      <c r="P107" s="11" t="inlineStr"/>
      <c r="Q107" s="11" t="inlineStr"/>
      <c r="R107" s="11" t="inlineStr"/>
      <c r="S107" s="11" t="inlineStr"/>
      <c r="T107" s="11" t="inlineStr"/>
      <c r="U107" s="11" t="inlineStr"/>
      <c r="V107" s="11" t="inlineStr"/>
      <c r="W107" s="11" t="inlineStr"/>
      <c r="X107" s="11" t="inlineStr"/>
      <c r="Y107" s="10" t="inlineStr"/>
      <c r="Z107" s="10" t="inlineStr"/>
      <c r="AA107" s="10" t="inlineStr"/>
      <c r="AB107" s="10" t="inlineStr"/>
      <c r="AC107" s="10" t="inlineStr"/>
      <c r="AD107" s="10" t="inlineStr"/>
      <c r="AE107" s="12" t="inlineStr"/>
      <c r="AF107" s="10" t="inlineStr"/>
    </row>
    <row r="108" ht="118" customHeight="1">
      <c r="A108" s="7" t="n">
        <v>215</v>
      </c>
      <c r="B108" s="7" t="inlineStr">
        <is>
          <t>W4410371425</t>
        </is>
      </c>
      <c r="C108" s="8" t="inlineStr">
        <is>
          <t>Comparative performance of large language models in structuring head CT radiology reports: multi-institutional validation study in Japan</t>
        </is>
      </c>
      <c r="D108" s="7" t="inlineStr">
        <is>
          <t>2025</t>
        </is>
      </c>
      <c r="E108" s="7" t="inlineStr">
        <is>
          <t>Medicine</t>
        </is>
      </c>
      <c r="F108" s="7" t="inlineStr">
        <is>
          <t>article</t>
        </is>
      </c>
      <c r="G108" s="9" t="inlineStr">
        <is>
          <t>열기</t>
        </is>
      </c>
      <c r="H108" s="9" t="inlineStr">
        <is>
          <t>열기</t>
        </is>
      </c>
      <c r="I108" s="8" t="inlineStr">
        <is>
          <t>gemini-1.5-pro</t>
        </is>
      </c>
      <c r="J108" s="7" t="inlineStr">
        <is>
          <t>제목 불일치</t>
        </is>
      </c>
      <c r="K108" s="8" t="inlineStr">
        <is>
          <t>자동 추출한 문서가 이 논문이 아닐 수 있습니다 (제목 일치도 낮음). 링크로 논문을 직접 여세요.</t>
        </is>
      </c>
      <c r="L108" s="8" t="inlineStr">
        <is>
          <t>근거 문장 사용 금지. DOI/OA 링크 확인.</t>
        </is>
      </c>
      <c r="M108" s="7" t="inlineStr">
        <is>
          <t>gemini-1.5-pro</t>
        </is>
      </c>
      <c r="N108" s="10" t="inlineStr"/>
      <c r="O108" s="11" t="inlineStr"/>
      <c r="P108" s="11" t="inlineStr"/>
      <c r="Q108" s="11" t="inlineStr"/>
      <c r="R108" s="11" t="inlineStr"/>
      <c r="S108" s="11" t="inlineStr"/>
      <c r="T108" s="11" t="inlineStr"/>
      <c r="U108" s="11" t="inlineStr"/>
      <c r="V108" s="11" t="inlineStr"/>
      <c r="W108" s="11" t="inlineStr"/>
      <c r="X108" s="11" t="inlineStr"/>
      <c r="Y108" s="10" t="inlineStr"/>
      <c r="Z108" s="10" t="inlineStr"/>
      <c r="AA108" s="10" t="inlineStr"/>
      <c r="AB108" s="10" t="inlineStr"/>
      <c r="AC108" s="10" t="inlineStr"/>
      <c r="AD108" s="10" t="inlineStr"/>
      <c r="AE108" s="12" t="inlineStr"/>
      <c r="AF108" s="10" t="inlineStr"/>
    </row>
    <row r="109" ht="118" customHeight="1">
      <c r="A109" s="7" t="n">
        <v>218</v>
      </c>
      <c r="B109" s="7" t="inlineStr">
        <is>
          <t>W4407349851</t>
        </is>
      </c>
      <c r="C109" s="8" t="inlineStr">
        <is>
          <t>Textual Proficiency and Visual Deficiency: A Comparative Study of Large Language Models and Radiologists in MRI Artifact Detection and Correction</t>
        </is>
      </c>
      <c r="D109" s="7" t="inlineStr">
        <is>
          <t>2025</t>
        </is>
      </c>
      <c r="E109" s="7" t="inlineStr">
        <is>
          <t>Medicine</t>
        </is>
      </c>
      <c r="F109" s="7" t="inlineStr">
        <is>
          <t>article</t>
        </is>
      </c>
      <c r="G109" s="9" t="inlineStr">
        <is>
          <t>열기</t>
        </is>
      </c>
      <c r="H109" s="7" t="inlineStr"/>
      <c r="I109" s="8" t="inlineStr">
        <is>
          <t>gemini-1.5-pro
o1-preview</t>
        </is>
      </c>
      <c r="J109" s="7" t="inlineStr">
        <is>
          <t>링크 없음</t>
        </is>
      </c>
      <c r="K109" s="8" t="inlineStr"/>
      <c r="L109" s="8" t="inlineStr">
        <is>
          <t>전문 추출 실패 - 링크로 논문을 여세요</t>
        </is>
      </c>
      <c r="M109" s="7" t="inlineStr">
        <is>
          <t>gemini-1.5-pro</t>
        </is>
      </c>
      <c r="N109" s="10" t="inlineStr"/>
      <c r="O109" s="7" t="inlineStr">
        <is>
          <t>o1-preview</t>
        </is>
      </c>
      <c r="P109" s="10" t="inlineStr"/>
      <c r="Q109" s="11" t="inlineStr"/>
      <c r="R109" s="11" t="inlineStr"/>
      <c r="S109" s="11" t="inlineStr"/>
      <c r="T109" s="11" t="inlineStr"/>
      <c r="U109" s="11" t="inlineStr"/>
      <c r="V109" s="11" t="inlineStr"/>
      <c r="W109" s="11" t="inlineStr"/>
      <c r="X109" s="11" t="inlineStr"/>
      <c r="Y109" s="10" t="inlineStr"/>
      <c r="Z109" s="10" t="inlineStr"/>
      <c r="AA109" s="10" t="inlineStr"/>
      <c r="AB109" s="10" t="inlineStr"/>
      <c r="AC109" s="10" t="inlineStr"/>
      <c r="AD109" s="10" t="inlineStr"/>
      <c r="AE109" s="12" t="inlineStr"/>
      <c r="AF109" s="10" t="inlineStr"/>
    </row>
    <row r="110" ht="118" customHeight="1">
      <c r="A110" s="7" t="n">
        <v>219</v>
      </c>
      <c r="B110" s="7" t="inlineStr">
        <is>
          <t>W4406782520</t>
        </is>
      </c>
      <c r="C110" s="8" t="inlineStr">
        <is>
          <t>Generative Artificial Intelligence and Usage in Academia</t>
        </is>
      </c>
      <c r="D110" s="7" t="inlineStr">
        <is>
          <t>2025</t>
        </is>
      </c>
      <c r="E110" s="7" t="inlineStr">
        <is>
          <t>Medicine</t>
        </is>
      </c>
      <c r="F110" s="7" t="inlineStr">
        <is>
          <t>article</t>
        </is>
      </c>
      <c r="G110" s="9" t="inlineStr">
        <is>
          <t>열기</t>
        </is>
      </c>
      <c r="H110" s="9" t="inlineStr">
        <is>
          <t>열기</t>
        </is>
      </c>
      <c r="I110" s="8" t="inlineStr">
        <is>
          <t>claude-3-haiku</t>
        </is>
      </c>
      <c r="J110" s="7" t="inlineStr">
        <is>
          <t>PDF</t>
        </is>
      </c>
      <c r="K110" s="8" t="inlineStr">
        <is>
          <t>[claude-3-haiku] (본문, 30%) ...cess.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t>
        </is>
      </c>
      <c r="L110" s="8" t="inlineStr">
        <is>
          <t>등장 횟수 claude-3-haiku: 본문 9 / 참고문헌 이후 0
경로 단서: API 1
언급 근처 날짜: 2025-35</t>
        </is>
      </c>
      <c r="M110" s="7" t="inlineStr">
        <is>
          <t>claude-3-haiku</t>
        </is>
      </c>
      <c r="N110" s="10" t="inlineStr"/>
      <c r="O110" s="11" t="inlineStr"/>
      <c r="P110" s="11" t="inlineStr"/>
      <c r="Q110" s="11" t="inlineStr"/>
      <c r="R110" s="11" t="inlineStr"/>
      <c r="S110" s="11" t="inlineStr"/>
      <c r="T110" s="11" t="inlineStr"/>
      <c r="U110" s="11" t="inlineStr"/>
      <c r="V110" s="11" t="inlineStr"/>
      <c r="W110" s="11" t="inlineStr"/>
      <c r="X110" s="11" t="inlineStr"/>
      <c r="Y110" s="10" t="inlineStr"/>
      <c r="Z110" s="10" t="inlineStr"/>
      <c r="AA110" s="10" t="inlineStr"/>
      <c r="AB110" s="10" t="inlineStr"/>
      <c r="AC110" s="10" t="inlineStr"/>
      <c r="AD110" s="10" t="inlineStr"/>
      <c r="AE110" s="12" t="inlineStr"/>
      <c r="AF110" s="10" t="inlineStr"/>
    </row>
    <row r="111" ht="118" customHeight="1">
      <c r="A111" s="7" t="n">
        <v>221</v>
      </c>
      <c r="B111" s="7" t="inlineStr">
        <is>
          <t>W4408576222</t>
        </is>
      </c>
      <c r="C111" s="8" t="inlineStr">
        <is>
          <t>Human-Centered Artificial Intelligence in Higher Education: A Framework for Systematic Literature Reviews</t>
        </is>
      </c>
      <c r="D111" s="7" t="inlineStr">
        <is>
          <t>2025</t>
        </is>
      </c>
      <c r="E111" s="7" t="inlineStr">
        <is>
          <t>Medicine</t>
        </is>
      </c>
      <c r="F111" s="7" t="inlineStr">
        <is>
          <t>review</t>
        </is>
      </c>
      <c r="G111" s="9" t="inlineStr">
        <is>
          <t>열기</t>
        </is>
      </c>
      <c r="H111" s="9" t="inlineStr">
        <is>
          <t>열기</t>
        </is>
      </c>
      <c r="I111" s="8" t="inlineStr">
        <is>
          <t>claude-2</t>
        </is>
      </c>
      <c r="J111" s="7" t="inlineStr">
        <is>
          <t>실패</t>
        </is>
      </c>
      <c r="K111" s="8" t="inlineStr"/>
      <c r="L111" s="8" t="inlineStr">
        <is>
          <t>전문 추출 실패 - 링크로 논문을 여세요</t>
        </is>
      </c>
      <c r="M111" s="7" t="inlineStr">
        <is>
          <t>claude-2</t>
        </is>
      </c>
      <c r="N111" s="10" t="inlineStr"/>
      <c r="O111" s="11" t="inlineStr"/>
      <c r="P111" s="11" t="inlineStr"/>
      <c r="Q111" s="11" t="inlineStr"/>
      <c r="R111" s="11" t="inlineStr"/>
      <c r="S111" s="11" t="inlineStr"/>
      <c r="T111" s="11" t="inlineStr"/>
      <c r="U111" s="11" t="inlineStr"/>
      <c r="V111" s="11" t="inlineStr"/>
      <c r="W111" s="11" t="inlineStr"/>
      <c r="X111" s="11" t="inlineStr"/>
      <c r="Y111" s="10" t="inlineStr"/>
      <c r="Z111" s="10" t="inlineStr"/>
      <c r="AA111" s="10" t="inlineStr"/>
      <c r="AB111" s="10" t="inlineStr"/>
      <c r="AC111" s="10" t="inlineStr"/>
      <c r="AD111" s="10" t="inlineStr"/>
      <c r="AE111" s="12" t="inlineStr"/>
      <c r="AF111" s="10" t="inlineStr"/>
    </row>
    <row r="112" ht="118" customHeight="1">
      <c r="A112" s="7" t="n">
        <v>226</v>
      </c>
      <c r="B112" s="7" t="inlineStr">
        <is>
          <t>W7154421172</t>
        </is>
      </c>
      <c r="C112" s="8" t="inlineStr">
        <is>
          <t>Does Schema Markup Predict AI Citation? A Cross-Platform Empirical Study of Structured Data and Generative Engine Optimization</t>
        </is>
      </c>
      <c r="D112" s="7" t="inlineStr">
        <is>
          <t>2026</t>
        </is>
      </c>
      <c r="E112" s="7" t="inlineStr">
        <is>
          <t>Medicine</t>
        </is>
      </c>
      <c r="F112" s="7" t="inlineStr">
        <is>
          <t>preprint</t>
        </is>
      </c>
      <c r="G112" s="9" t="inlineStr">
        <is>
          <t>열기</t>
        </is>
      </c>
      <c r="H112" s="9" t="inlineStr">
        <is>
          <t>열기</t>
        </is>
      </c>
      <c r="I112" s="8" t="inlineStr">
        <is>
          <t>gemini-1.5-pro</t>
        </is>
      </c>
      <c r="J112" s="7" t="inlineStr">
        <is>
          <t>실패</t>
        </is>
      </c>
      <c r="K112" s="8" t="inlineStr"/>
      <c r="L112" s="8" t="inlineStr">
        <is>
          <t>전문 추출 실패 - 링크로 논문을 여세요</t>
        </is>
      </c>
      <c r="M112" s="7" t="inlineStr">
        <is>
          <t>gemini-1.5-pro</t>
        </is>
      </c>
      <c r="N112" s="10" t="inlineStr"/>
      <c r="O112" s="11" t="inlineStr"/>
      <c r="P112" s="11" t="inlineStr"/>
      <c r="Q112" s="11" t="inlineStr"/>
      <c r="R112" s="11" t="inlineStr"/>
      <c r="S112" s="11" t="inlineStr"/>
      <c r="T112" s="11" t="inlineStr"/>
      <c r="U112" s="11" t="inlineStr"/>
      <c r="V112" s="11" t="inlineStr"/>
      <c r="W112" s="11" t="inlineStr"/>
      <c r="X112" s="11" t="inlineStr"/>
      <c r="Y112" s="10" t="inlineStr"/>
      <c r="Z112" s="10" t="inlineStr"/>
      <c r="AA112" s="10" t="inlineStr"/>
      <c r="AB112" s="10" t="inlineStr"/>
      <c r="AC112" s="10" t="inlineStr"/>
      <c r="AD112" s="10" t="inlineStr"/>
      <c r="AE112" s="12" t="inlineStr"/>
      <c r="AF112" s="10" t="inlineStr"/>
    </row>
    <row r="113" ht="118" customHeight="1">
      <c r="A113" s="7" t="n">
        <v>227</v>
      </c>
      <c r="B113" s="7" t="inlineStr">
        <is>
          <t>W7161392972</t>
        </is>
      </c>
      <c r="C113" s="8" t="inlineStr">
        <is>
          <t>Artificial intelligence-based decision support in simulated free flap Re-exploration for head and neck reconstruction. A case-based comparative study</t>
        </is>
      </c>
      <c r="D113" s="7" t="inlineStr">
        <is>
          <t>2026</t>
        </is>
      </c>
      <c r="E113" s="7" t="inlineStr">
        <is>
          <t>Medicine</t>
        </is>
      </c>
      <c r="F113" s="7" t="inlineStr">
        <is>
          <t>article</t>
        </is>
      </c>
      <c r="G113" s="9" t="inlineStr">
        <is>
          <t>열기</t>
        </is>
      </c>
      <c r="H113" s="9" t="inlineStr">
        <is>
          <t>열기</t>
        </is>
      </c>
      <c r="I113" s="8" t="inlineStr">
        <is>
          <t>gemini-1.5-pro</t>
        </is>
      </c>
      <c r="J113" s="7" t="inlineStr">
        <is>
          <t>실패</t>
        </is>
      </c>
      <c r="K113" s="8" t="inlineStr"/>
      <c r="L113" s="8" t="inlineStr">
        <is>
          <t>전문 추출 실패 - 링크로 논문을 여세요</t>
        </is>
      </c>
      <c r="M113" s="7" t="inlineStr">
        <is>
          <t>gemini-1.5-pro</t>
        </is>
      </c>
      <c r="N113" s="10" t="inlineStr"/>
      <c r="O113" s="11" t="inlineStr"/>
      <c r="P113" s="11" t="inlineStr"/>
      <c r="Q113" s="11" t="inlineStr"/>
      <c r="R113" s="11" t="inlineStr"/>
      <c r="S113" s="11" t="inlineStr"/>
      <c r="T113" s="11" t="inlineStr"/>
      <c r="U113" s="11" t="inlineStr"/>
      <c r="V113" s="11" t="inlineStr"/>
      <c r="W113" s="11" t="inlineStr"/>
      <c r="X113" s="11" t="inlineStr"/>
      <c r="Y113" s="10" t="inlineStr"/>
      <c r="Z113" s="10" t="inlineStr"/>
      <c r="AA113" s="10" t="inlineStr"/>
      <c r="AB113" s="10" t="inlineStr"/>
      <c r="AC113" s="10" t="inlineStr"/>
      <c r="AD113" s="10" t="inlineStr"/>
      <c r="AE113" s="12" t="inlineStr"/>
      <c r="AF113" s="10" t="inlineStr"/>
    </row>
    <row r="114" ht="118" customHeight="1">
      <c r="A114" s="7" t="n">
        <v>229</v>
      </c>
      <c r="B114" s="7" t="inlineStr">
        <is>
          <t>W7165837661</t>
        </is>
      </c>
      <c r="C114" s="8" t="inlineStr">
        <is>
          <t>Response to Nouyed et al, “Text-dominant decision-making by large multimodal models in dermatology clinical challenges.”</t>
        </is>
      </c>
      <c r="D114" s="7" t="inlineStr">
        <is>
          <t>2026</t>
        </is>
      </c>
      <c r="E114" s="7" t="inlineStr">
        <is>
          <t>Medicine</t>
        </is>
      </c>
      <c r="F114" s="7" t="inlineStr">
        <is>
          <t>article</t>
        </is>
      </c>
      <c r="G114" s="9" t="inlineStr">
        <is>
          <t>열기</t>
        </is>
      </c>
      <c r="H114" s="9" t="inlineStr">
        <is>
          <t>열기</t>
        </is>
      </c>
      <c r="I114" s="8" t="inlineStr">
        <is>
          <t>gemini-1.5-pro</t>
        </is>
      </c>
      <c r="J114" s="7" t="inlineStr">
        <is>
          <t>실패</t>
        </is>
      </c>
      <c r="K114" s="8" t="inlineStr"/>
      <c r="L114" s="8" t="inlineStr">
        <is>
          <t>전문 추출 실패 - 링크로 논문을 여세요</t>
        </is>
      </c>
      <c r="M114" s="7" t="inlineStr">
        <is>
          <t>gemini-1.5-pro</t>
        </is>
      </c>
      <c r="N114" s="10" t="inlineStr"/>
      <c r="O114" s="11" t="inlineStr"/>
      <c r="P114" s="11" t="inlineStr"/>
      <c r="Q114" s="11" t="inlineStr"/>
      <c r="R114" s="11" t="inlineStr"/>
      <c r="S114" s="11" t="inlineStr"/>
      <c r="T114" s="11" t="inlineStr"/>
      <c r="U114" s="11" t="inlineStr"/>
      <c r="V114" s="11" t="inlineStr"/>
      <c r="W114" s="11" t="inlineStr"/>
      <c r="X114" s="11" t="inlineStr"/>
      <c r="Y114" s="10" t="inlineStr"/>
      <c r="Z114" s="10" t="inlineStr"/>
      <c r="AA114" s="10" t="inlineStr"/>
      <c r="AB114" s="10" t="inlineStr"/>
      <c r="AC114" s="10" t="inlineStr"/>
      <c r="AD114" s="10" t="inlineStr"/>
      <c r="AE114" s="12" t="inlineStr"/>
      <c r="AF114" s="10" t="inlineStr"/>
    </row>
    <row r="115" ht="118" customHeight="1">
      <c r="A115" s="7" t="n">
        <v>230</v>
      </c>
      <c r="B115" s="7" t="inlineStr">
        <is>
          <t>W4402952753</t>
        </is>
      </c>
      <c r="C115" s="8" t="inlineStr">
        <is>
          <t>Measuring Human Contribution in AI-Assisted Content Generation</t>
        </is>
      </c>
      <c r="D115" s="7" t="inlineStr">
        <is>
          <t>2026</t>
        </is>
      </c>
      <c r="E115" s="7" t="inlineStr">
        <is>
          <t>Medicine</t>
        </is>
      </c>
      <c r="F115" s="7" t="inlineStr">
        <is>
          <t>conference-paper</t>
        </is>
      </c>
      <c r="G115" s="9" t="inlineStr">
        <is>
          <t>열기</t>
        </is>
      </c>
      <c r="H115" s="9" t="inlineStr">
        <is>
          <t>열기</t>
        </is>
      </c>
      <c r="I115" s="8" t="inlineStr">
        <is>
          <t>claude-3-5-haiku</t>
        </is>
      </c>
      <c r="J115" s="7" t="inlineStr">
        <is>
          <t>PDF</t>
        </is>
      </c>
      <c r="K115" s="8" t="inlineStr">
        <is>
          <t>[claude-3-5-haiku] (본문, 33%) ...es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t>
        </is>
      </c>
      <c r="L115" s="8" t="inlineStr">
        <is>
          <t>등장 횟수 claude-3-5-haiku: 본문 2 / 참고문헌 이후 5
경로 단서: API 1</t>
        </is>
      </c>
      <c r="M115" s="7" t="inlineStr">
        <is>
          <t>claude-3-5-haiku</t>
        </is>
      </c>
      <c r="N115" s="10" t="inlineStr"/>
      <c r="O115" s="11" t="inlineStr"/>
      <c r="P115" s="11" t="inlineStr"/>
      <c r="Q115" s="11" t="inlineStr"/>
      <c r="R115" s="11" t="inlineStr"/>
      <c r="S115" s="11" t="inlineStr"/>
      <c r="T115" s="11" t="inlineStr"/>
      <c r="U115" s="11" t="inlineStr"/>
      <c r="V115" s="11" t="inlineStr"/>
      <c r="W115" s="11" t="inlineStr"/>
      <c r="X115" s="11" t="inlineStr"/>
      <c r="Y115" s="10" t="inlineStr"/>
      <c r="Z115" s="10" t="inlineStr"/>
      <c r="AA115" s="10" t="inlineStr"/>
      <c r="AB115" s="10" t="inlineStr"/>
      <c r="AC115" s="10" t="inlineStr"/>
      <c r="AD115" s="10" t="inlineStr"/>
      <c r="AE115" s="12" t="inlineStr"/>
      <c r="AF115" s="10" t="inlineStr"/>
    </row>
    <row r="116" ht="118" customHeight="1">
      <c r="A116" s="7" t="n">
        <v>231</v>
      </c>
      <c r="B116" s="7" t="inlineStr">
        <is>
          <t>W7124463313</t>
        </is>
      </c>
      <c r="C116" s="8" t="inlineStr">
        <is>
          <t>Invisible Text Injection and Peer Review by AI Models</t>
        </is>
      </c>
      <c r="D116" s="7" t="inlineStr">
        <is>
          <t>2026</t>
        </is>
      </c>
      <c r="E116" s="7" t="inlineStr">
        <is>
          <t>Medicine</t>
        </is>
      </c>
      <c r="F116" s="7" t="inlineStr">
        <is>
          <t>article</t>
        </is>
      </c>
      <c r="G116" s="9" t="inlineStr">
        <is>
          <t>열기</t>
        </is>
      </c>
      <c r="H116" s="9" t="inlineStr">
        <is>
          <t>열기</t>
        </is>
      </c>
      <c r="I116" s="8" t="inlineStr">
        <is>
          <t>claude-3-haiku</t>
        </is>
      </c>
      <c r="J116" s="7" t="inlineStr">
        <is>
          <t>실패</t>
        </is>
      </c>
      <c r="K116" s="8" t="inlineStr"/>
      <c r="L116" s="8" t="inlineStr">
        <is>
          <t>전문 추출 실패 - 링크로 논문을 여세요</t>
        </is>
      </c>
      <c r="M116" s="7" t="inlineStr">
        <is>
          <t>claude-3-haiku</t>
        </is>
      </c>
      <c r="N116" s="10" t="inlineStr"/>
      <c r="O116" s="11" t="inlineStr"/>
      <c r="P116" s="11" t="inlineStr"/>
      <c r="Q116" s="11" t="inlineStr"/>
      <c r="R116" s="11" t="inlineStr"/>
      <c r="S116" s="11" t="inlineStr"/>
      <c r="T116" s="11" t="inlineStr"/>
      <c r="U116" s="11" t="inlineStr"/>
      <c r="V116" s="11" t="inlineStr"/>
      <c r="W116" s="11" t="inlineStr"/>
      <c r="X116" s="11" t="inlineStr"/>
      <c r="Y116" s="10" t="inlineStr"/>
      <c r="Z116" s="10" t="inlineStr"/>
      <c r="AA116" s="10" t="inlineStr"/>
      <c r="AB116" s="10" t="inlineStr"/>
      <c r="AC116" s="10" t="inlineStr"/>
      <c r="AD116" s="10" t="inlineStr"/>
      <c r="AE116" s="12" t="inlineStr"/>
      <c r="AF116" s="10" t="inlineStr"/>
    </row>
    <row r="117" ht="118" customHeight="1">
      <c r="A117" s="7" t="n">
        <v>232</v>
      </c>
      <c r="B117" s="7" t="inlineStr">
        <is>
          <t>W4385548927</t>
        </is>
      </c>
      <c r="C117" s="8" t="inlineStr">
        <is>
          <t>Promoting Self-Regulation Progress and Knowledge Construction in Blended Learning via ChatGPT-Based Learning Aid</t>
        </is>
      </c>
      <c r="D117" s="7" t="inlineStr">
        <is>
          <t>2023</t>
        </is>
      </c>
      <c r="E117" s="7" t="inlineStr">
        <is>
          <t>Psychology</t>
        </is>
      </c>
      <c r="F117" s="7" t="inlineStr">
        <is>
          <t>article</t>
        </is>
      </c>
      <c r="G117" s="9" t="inlineStr">
        <is>
          <t>열기</t>
        </is>
      </c>
      <c r="H117" s="9" t="inlineStr">
        <is>
          <t>열기</t>
        </is>
      </c>
      <c r="I117" s="8" t="inlineStr">
        <is>
          <t>text-davinci-003</t>
        </is>
      </c>
      <c r="J117" s="7" t="inlineStr">
        <is>
          <t>실패</t>
        </is>
      </c>
      <c r="K117" s="8" t="inlineStr"/>
      <c r="L117" s="8" t="inlineStr">
        <is>
          <t>전문 추출 실패 - 링크로 논문을 여세요</t>
        </is>
      </c>
      <c r="M117" s="7" t="inlineStr">
        <is>
          <t>text-davinci-003</t>
        </is>
      </c>
      <c r="N117" s="10" t="inlineStr"/>
      <c r="O117" s="11" t="inlineStr"/>
      <c r="P117" s="11" t="inlineStr"/>
      <c r="Q117" s="11" t="inlineStr"/>
      <c r="R117" s="11" t="inlineStr"/>
      <c r="S117" s="11" t="inlineStr"/>
      <c r="T117" s="11" t="inlineStr"/>
      <c r="U117" s="11" t="inlineStr"/>
      <c r="V117" s="11" t="inlineStr"/>
      <c r="W117" s="11" t="inlineStr"/>
      <c r="X117" s="11" t="inlineStr"/>
      <c r="Y117" s="10" t="inlineStr"/>
      <c r="Z117" s="10" t="inlineStr"/>
      <c r="AA117" s="10" t="inlineStr"/>
      <c r="AB117" s="10" t="inlineStr"/>
      <c r="AC117" s="10" t="inlineStr"/>
      <c r="AD117" s="10" t="inlineStr"/>
      <c r="AE117" s="12" t="inlineStr"/>
      <c r="AF117" s="10" t="inlineStr"/>
    </row>
    <row r="118" ht="118" customHeight="1">
      <c r="A118" s="7" t="n">
        <v>233</v>
      </c>
      <c r="B118" s="7" t="inlineStr">
        <is>
          <t>W4389523980</t>
        </is>
      </c>
      <c r="C118" s="8" t="inlineStr">
        <is>
          <t>Towards Interpretable Mental Health Analysis with Large Language Models</t>
        </is>
      </c>
      <c r="D118" s="7" t="inlineStr">
        <is>
          <t>2023</t>
        </is>
      </c>
      <c r="E118" s="7" t="inlineStr">
        <is>
          <t>Psychology</t>
        </is>
      </c>
      <c r="F118" s="7" t="inlineStr">
        <is>
          <t>conference-paper</t>
        </is>
      </c>
      <c r="G118" s="9" t="inlineStr">
        <is>
          <t>열기</t>
        </is>
      </c>
      <c r="H118" s="9" t="inlineStr">
        <is>
          <t>열기</t>
        </is>
      </c>
      <c r="I118" s="8" t="inlineStr">
        <is>
          <t>text-davinci-001
text-davinci-002
text-davinci-003</t>
        </is>
      </c>
      <c r="J118" s="7" t="inlineStr">
        <is>
          <t>PDF</t>
        </is>
      </c>
      <c r="K118" s="8" t="inlineStr">
        <is>
          <t>[text-davinci-001] (참고문헌 이후, 68%) ...classification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
[text-davinci-002] (참고문헌 이후, 68%)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
[text-davinci-003] (참고문헌 이후, 68%) ...nce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t>
        </is>
      </c>
      <c r="L118" s="8" t="inlineStr">
        <is>
          <t>등장 횟수 text-davinci-001: 본문 0 / 참고문헌 이후 1; text-davinci-002: 본문 0 / 참고문헌 이후 1; text-davinci-003: 본문 0 / 참고문헌 이후 1
경로 단서: API 1
저장소 링크: github.com/SteveKGYang/MentalLLaMAhealth</t>
        </is>
      </c>
      <c r="M118" s="7" t="inlineStr">
        <is>
          <t>text-davinci-001</t>
        </is>
      </c>
      <c r="N118" s="10" t="inlineStr"/>
      <c r="O118" s="7" t="inlineStr">
        <is>
          <t>text-davinci-002</t>
        </is>
      </c>
      <c r="P118" s="10" t="inlineStr"/>
      <c r="Q118" s="7" t="inlineStr">
        <is>
          <t>text-davinci-003</t>
        </is>
      </c>
      <c r="R118" s="10" t="inlineStr"/>
      <c r="S118" s="11" t="inlineStr"/>
      <c r="T118" s="11" t="inlineStr"/>
      <c r="U118" s="11" t="inlineStr"/>
      <c r="V118" s="11" t="inlineStr"/>
      <c r="W118" s="11" t="inlineStr"/>
      <c r="X118" s="11" t="inlineStr"/>
      <c r="Y118" s="10" t="inlineStr"/>
      <c r="Z118" s="10" t="inlineStr"/>
      <c r="AA118" s="10" t="inlineStr"/>
      <c r="AB118" s="10" t="inlineStr"/>
      <c r="AC118" s="10" t="inlineStr"/>
      <c r="AD118" s="10" t="inlineStr"/>
      <c r="AE118" s="12" t="inlineStr"/>
      <c r="AF118" s="10" t="inlineStr"/>
    </row>
    <row r="119" ht="118" customHeight="1">
      <c r="A119" s="7" t="n">
        <v>235</v>
      </c>
      <c r="B119" s="7" t="inlineStr">
        <is>
          <t>W4404989530</t>
        </is>
      </c>
      <c r="C119" s="8" t="inlineStr">
        <is>
          <t>Push the Limit of Multi-modal Emotion Recognition by Prompting LLMs with Receptive-Field-Aware Attention Weighting</t>
        </is>
      </c>
      <c r="D119" s="7" t="inlineStr">
        <is>
          <t>2024</t>
        </is>
      </c>
      <c r="E119" s="7" t="inlineStr">
        <is>
          <t>Psychology</t>
        </is>
      </c>
      <c r="F119" s="7" t="inlineStr">
        <is>
          <t>preprint</t>
        </is>
      </c>
      <c r="G119" s="9" t="inlineStr">
        <is>
          <t>열기</t>
        </is>
      </c>
      <c r="H119" s="9" t="inlineStr">
        <is>
          <t>열기</t>
        </is>
      </c>
      <c r="I119" s="8" t="inlineStr">
        <is>
          <t>gpt-4-0125-preview</t>
        </is>
      </c>
      <c r="J119" s="7" t="inlineStr">
        <is>
          <t>PDF</t>
        </is>
      </c>
      <c r="K119" s="8" t="inlineStr">
        <is>
          <t>[gpt-4-0125-preview] 추출된 본문에서 못 찾음</t>
        </is>
      </c>
      <c r="L119" s="8" t="inlineStr">
        <is>
          <t>등장 횟수 gpt-4-0125-preview: 본문 0 / 참고문헌 이후 0
경로 단서: API 1</t>
        </is>
      </c>
      <c r="M119" s="7" t="inlineStr">
        <is>
          <t>gpt-4-0125-preview</t>
        </is>
      </c>
      <c r="N119" s="10" t="inlineStr"/>
      <c r="O119" s="11" t="inlineStr"/>
      <c r="P119" s="11" t="inlineStr"/>
      <c r="Q119" s="11" t="inlineStr"/>
      <c r="R119" s="11" t="inlineStr"/>
      <c r="S119" s="11" t="inlineStr"/>
      <c r="T119" s="11" t="inlineStr"/>
      <c r="U119" s="11" t="inlineStr"/>
      <c r="V119" s="11" t="inlineStr"/>
      <c r="W119" s="11" t="inlineStr"/>
      <c r="X119" s="11" t="inlineStr"/>
      <c r="Y119" s="10" t="inlineStr"/>
      <c r="Z119" s="10" t="inlineStr"/>
      <c r="AA119" s="10" t="inlineStr"/>
      <c r="AB119" s="10" t="inlineStr"/>
      <c r="AC119" s="10" t="inlineStr"/>
      <c r="AD119" s="10" t="inlineStr"/>
      <c r="AE119" s="12" t="inlineStr"/>
      <c r="AF119" s="10" t="inlineStr"/>
    </row>
    <row r="120" ht="118" customHeight="1">
      <c r="A120" s="7" t="n">
        <v>237</v>
      </c>
      <c r="B120" s="7" t="inlineStr">
        <is>
          <t>W4391758695</t>
        </is>
      </c>
      <c r="C120" s="8" t="inlineStr">
        <is>
          <t>Do AIs know what the most important issue is? Using language models to code open-text social survey responses at scale</t>
        </is>
      </c>
      <c r="D120" s="7" t="inlineStr">
        <is>
          <t>2024</t>
        </is>
      </c>
      <c r="E120" s="7" t="inlineStr">
        <is>
          <t>Social Sciences</t>
        </is>
      </c>
      <c r="F120" s="7" t="inlineStr">
        <is>
          <t>article</t>
        </is>
      </c>
      <c r="G120" s="9" t="inlineStr">
        <is>
          <t>열기</t>
        </is>
      </c>
      <c r="H120" s="9" t="inlineStr">
        <is>
          <t>열기</t>
        </is>
      </c>
      <c r="I120" s="8" t="inlineStr">
        <is>
          <t>claude-2
text-bison</t>
        </is>
      </c>
      <c r="J120" s="7" t="inlineStr">
        <is>
          <t>실패</t>
        </is>
      </c>
      <c r="K120" s="8" t="inlineStr"/>
      <c r="L120" s="8" t="inlineStr">
        <is>
          <t>전문 추출 실패 - 링크로 논문을 여세요</t>
        </is>
      </c>
      <c r="M120" s="7" t="inlineStr">
        <is>
          <t>claude-2</t>
        </is>
      </c>
      <c r="N120" s="10" t="inlineStr"/>
      <c r="O120" s="7" t="inlineStr">
        <is>
          <t>text-bison</t>
        </is>
      </c>
      <c r="P120" s="10" t="inlineStr"/>
      <c r="Q120" s="11" t="inlineStr"/>
      <c r="R120" s="11" t="inlineStr"/>
      <c r="S120" s="11" t="inlineStr"/>
      <c r="T120" s="11" t="inlineStr"/>
      <c r="U120" s="11" t="inlineStr"/>
      <c r="V120" s="11" t="inlineStr"/>
      <c r="W120" s="11" t="inlineStr"/>
      <c r="X120" s="11" t="inlineStr"/>
      <c r="Y120" s="10" t="inlineStr"/>
      <c r="Z120" s="10" t="inlineStr"/>
      <c r="AA120" s="10" t="inlineStr"/>
      <c r="AB120" s="10" t="inlineStr"/>
      <c r="AC120" s="10" t="inlineStr"/>
      <c r="AD120" s="10" t="inlineStr"/>
      <c r="AE120" s="12" t="inlineStr"/>
      <c r="AF120" s="10" t="inlineStr"/>
    </row>
    <row r="121" ht="118" customHeight="1">
      <c r="A121" s="7" t="n">
        <v>238</v>
      </c>
      <c r="B121" s="7" t="inlineStr">
        <is>
          <t>W4404388952</t>
        </is>
      </c>
      <c r="C121" s="8" t="inlineStr">
        <is>
          <t>Self-Consistency Preference Optimization</t>
        </is>
      </c>
      <c r="D121" s="7" t="inlineStr">
        <is>
          <t>2024</t>
        </is>
      </c>
      <c r="E121" s="7" t="inlineStr">
        <is>
          <t>Business, Management and Accounting</t>
        </is>
      </c>
      <c r="F121" s="7" t="inlineStr">
        <is>
          <t>preprint</t>
        </is>
      </c>
      <c r="G121" s="9" t="inlineStr">
        <is>
          <t>열기</t>
        </is>
      </c>
      <c r="H121" s="9" t="inlineStr">
        <is>
          <t>열기</t>
        </is>
      </c>
      <c r="I121" s="8" t="inlineStr">
        <is>
          <t>claude-3-haiku</t>
        </is>
      </c>
      <c r="J121" s="7" t="inlineStr">
        <is>
          <t>PDF</t>
        </is>
      </c>
      <c r="K121" s="8" t="inlineStr">
        <is>
          <t>[claude-3-haiku] (본문, 2%) ...ervised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t>
        </is>
      </c>
      <c r="L121" s="8" t="inlineStr">
        <is>
          <t>등장 횟수 claude-3-haiku: 본문 4 / 참고문헌 이후 0
경로 단서: temperature 1</t>
        </is>
      </c>
      <c r="M121" s="7" t="inlineStr">
        <is>
          <t>claude-3-haiku</t>
        </is>
      </c>
      <c r="N121" s="10" t="inlineStr"/>
      <c r="O121" s="11" t="inlineStr"/>
      <c r="P121" s="11" t="inlineStr"/>
      <c r="Q121" s="11" t="inlineStr"/>
      <c r="R121" s="11" t="inlineStr"/>
      <c r="S121" s="11" t="inlineStr"/>
      <c r="T121" s="11" t="inlineStr"/>
      <c r="U121" s="11" t="inlineStr"/>
      <c r="V121" s="11" t="inlineStr"/>
      <c r="W121" s="11" t="inlineStr"/>
      <c r="X121" s="11" t="inlineStr"/>
      <c r="Y121" s="10" t="inlineStr"/>
      <c r="Z121" s="10" t="inlineStr"/>
      <c r="AA121" s="10" t="inlineStr"/>
      <c r="AB121" s="10" t="inlineStr"/>
      <c r="AC121" s="10" t="inlineStr"/>
      <c r="AD121" s="10" t="inlineStr"/>
      <c r="AE121" s="12" t="inlineStr"/>
      <c r="AF121" s="10" t="inlineStr"/>
    </row>
    <row r="122" ht="118" customHeight="1">
      <c r="A122" s="7" t="n">
        <v>240</v>
      </c>
      <c r="B122" s="7" t="inlineStr">
        <is>
          <t>W4399837050</t>
        </is>
      </c>
      <c r="C122" s="8" t="inlineStr">
        <is>
          <t>Towards a Client-Centered Assessment of LLM Therapists by Client Simulation</t>
        </is>
      </c>
      <c r="D122" s="7" t="inlineStr">
        <is>
          <t>2024</t>
        </is>
      </c>
      <c r="E122" s="7" t="inlineStr">
        <is>
          <t>Psychology</t>
        </is>
      </c>
      <c r="F122" s="7" t="inlineStr">
        <is>
          <t>preprint</t>
        </is>
      </c>
      <c r="G122" s="9" t="inlineStr">
        <is>
          <t>열기</t>
        </is>
      </c>
      <c r="H122" s="9" t="inlineStr">
        <is>
          <t>열기</t>
        </is>
      </c>
      <c r="I122" s="8" t="inlineStr">
        <is>
          <t>claude-3-haiku
gpt-3.5-turbo-0613</t>
        </is>
      </c>
      <c r="J122" s="7" t="inlineStr">
        <is>
          <t>PDF</t>
        </is>
      </c>
      <c r="K122" s="8" t="inlineStr">
        <is>
          <t>[claude-3-haiku] (참고문헌 이후, 99%) ...Experimental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
[gpt-3.5-turbo-0613] (본문, 10%) ...7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t>
        </is>
      </c>
      <c r="L122" s="8" t="inlineStr">
        <is>
          <t>등장 횟수 claude-3-haiku: 본문 0 / 참고문헌 이후 1; gpt-3.5-turbo-0613: 본문 1 / 참고문헌 이후 0
경로 단서: 없음
저장소 링크: github.com/wangjs9/ClientCAST.of</t>
        </is>
      </c>
      <c r="M122" s="7" t="inlineStr">
        <is>
          <t>claude-3-haiku</t>
        </is>
      </c>
      <c r="N122" s="10" t="inlineStr"/>
      <c r="O122" s="7" t="inlineStr">
        <is>
          <t>gpt-3.5-turbo-0613</t>
        </is>
      </c>
      <c r="P122" s="10" t="inlineStr"/>
      <c r="Q122" s="11" t="inlineStr"/>
      <c r="R122" s="11" t="inlineStr"/>
      <c r="S122" s="11" t="inlineStr"/>
      <c r="T122" s="11" t="inlineStr"/>
      <c r="U122" s="11" t="inlineStr"/>
      <c r="V122" s="11" t="inlineStr"/>
      <c r="W122" s="11" t="inlineStr"/>
      <c r="X122" s="11" t="inlineStr"/>
      <c r="Y122" s="10" t="inlineStr"/>
      <c r="Z122" s="10" t="inlineStr"/>
      <c r="AA122" s="10" t="inlineStr"/>
      <c r="AB122" s="10" t="inlineStr"/>
      <c r="AC122" s="10" t="inlineStr"/>
      <c r="AD122" s="10" t="inlineStr"/>
      <c r="AE122" s="12" t="inlineStr"/>
      <c r="AF122" s="10" t="inlineStr"/>
    </row>
    <row r="123" ht="118" customHeight="1">
      <c r="A123" s="7" t="n">
        <v>242</v>
      </c>
      <c r="B123" s="7" t="inlineStr">
        <is>
          <t>W7110143318</t>
        </is>
      </c>
      <c r="C123" s="8" t="inlineStr">
        <is>
          <t>Interactive Simulation of Sustainability Challenges: Using AI and Gamification</t>
        </is>
      </c>
      <c r="D123" s="7" t="inlineStr">
        <is>
          <t>2024</t>
        </is>
      </c>
      <c r="E123" s="7" t="inlineStr">
        <is>
          <t>Psychology</t>
        </is>
      </c>
      <c r="F123" s="7" t="inlineStr">
        <is>
          <t>article</t>
        </is>
      </c>
      <c r="G123" s="9" t="inlineStr">
        <is>
          <t>열기</t>
        </is>
      </c>
      <c r="H123" s="9" t="inlineStr">
        <is>
          <t>열기</t>
        </is>
      </c>
      <c r="I123" s="8" t="inlineStr">
        <is>
          <t>gemini-1.5-flash</t>
        </is>
      </c>
      <c r="J123" s="7" t="inlineStr">
        <is>
          <t>PDF</t>
        </is>
      </c>
      <c r="K123" s="8" t="inlineStr">
        <is>
          <t>[gemini-1.5-flash] (본문, 69%) ...he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t>
        </is>
      </c>
      <c r="L123" s="8" t="inlineStr">
        <is>
          <t>등장 횟수 gemini-1.5-flash: 본문 2 / 참고문헌 이후 0
경로 단서: 없음</t>
        </is>
      </c>
      <c r="M123" s="7" t="inlineStr">
        <is>
          <t>gemini-1.5-flash</t>
        </is>
      </c>
      <c r="N123" s="10" t="inlineStr"/>
      <c r="O123" s="11" t="inlineStr"/>
      <c r="P123" s="11" t="inlineStr"/>
      <c r="Q123" s="11" t="inlineStr"/>
      <c r="R123" s="11" t="inlineStr"/>
      <c r="S123" s="11" t="inlineStr"/>
      <c r="T123" s="11" t="inlineStr"/>
      <c r="U123" s="11" t="inlineStr"/>
      <c r="V123" s="11" t="inlineStr"/>
      <c r="W123" s="11" t="inlineStr"/>
      <c r="X123" s="11" t="inlineStr"/>
      <c r="Y123" s="10" t="inlineStr"/>
      <c r="Z123" s="10" t="inlineStr"/>
      <c r="AA123" s="10" t="inlineStr"/>
      <c r="AB123" s="10" t="inlineStr"/>
      <c r="AC123" s="10" t="inlineStr"/>
      <c r="AD123" s="10" t="inlineStr"/>
      <c r="AE123" s="12" t="inlineStr"/>
      <c r="AF123" s="10" t="inlineStr"/>
    </row>
    <row r="124" ht="118" customHeight="1">
      <c r="A124" s="7" t="n">
        <v>247</v>
      </c>
      <c r="B124" s="7" t="inlineStr">
        <is>
          <t>W4416777933</t>
        </is>
      </c>
      <c r="C124" s="8" t="inlineStr">
        <is>
          <t>Artificial Intelligence in Accounting</t>
        </is>
      </c>
      <c r="D124" s="7" t="inlineStr">
        <is>
          <t>2025</t>
        </is>
      </c>
      <c r="E124" s="7" t="inlineStr">
        <is>
          <t>Business, Management and Accounting</t>
        </is>
      </c>
      <c r="F124" s="7" t="inlineStr">
        <is>
          <t>book</t>
        </is>
      </c>
      <c r="G124" s="9" t="inlineStr">
        <is>
          <t>열기</t>
        </is>
      </c>
      <c r="H124" s="9" t="inlineStr">
        <is>
          <t>열기</t>
        </is>
      </c>
      <c r="I124" s="8" t="inlineStr">
        <is>
          <t>gemini-1.5-pro</t>
        </is>
      </c>
      <c r="J124" s="7" t="inlineStr">
        <is>
          <t>실패</t>
        </is>
      </c>
      <c r="K124" s="8" t="inlineStr"/>
      <c r="L124" s="8" t="inlineStr">
        <is>
          <t>전문 추출 실패 - 링크로 논문을 여세요</t>
        </is>
      </c>
      <c r="M124" s="7" t="inlineStr">
        <is>
          <t>gemini-1.5-pro</t>
        </is>
      </c>
      <c r="N124" s="10" t="inlineStr"/>
      <c r="O124" s="11" t="inlineStr"/>
      <c r="P124" s="11" t="inlineStr"/>
      <c r="Q124" s="11" t="inlineStr"/>
      <c r="R124" s="11" t="inlineStr"/>
      <c r="S124" s="11" t="inlineStr"/>
      <c r="T124" s="11" t="inlineStr"/>
      <c r="U124" s="11" t="inlineStr"/>
      <c r="V124" s="11" t="inlineStr"/>
      <c r="W124" s="11" t="inlineStr"/>
      <c r="X124" s="11" t="inlineStr"/>
      <c r="Y124" s="10" t="inlineStr"/>
      <c r="Z124" s="10" t="inlineStr"/>
      <c r="AA124" s="10" t="inlineStr"/>
      <c r="AB124" s="10" t="inlineStr"/>
      <c r="AC124" s="10" t="inlineStr"/>
      <c r="AD124" s="10" t="inlineStr"/>
      <c r="AE124" s="12" t="inlineStr"/>
      <c r="AF124" s="10" t="inlineStr"/>
    </row>
    <row r="125" ht="118" customHeight="1">
      <c r="A125" s="7" t="n">
        <v>248</v>
      </c>
      <c r="B125" s="7" t="inlineStr">
        <is>
          <t>W4409964047</t>
        </is>
      </c>
      <c r="C125" s="8" t="inlineStr">
        <is>
          <t>ENHANCING E-COMMERCE DATA ENRICHMENT: A MULTIMODAL APPROACH WITH LARGE LANGUAGE MODELS &amp; RULEBOOK</t>
        </is>
      </c>
      <c r="D125" s="7" t="inlineStr">
        <is>
          <t>2025</t>
        </is>
      </c>
      <c r="E125" s="7" t="inlineStr">
        <is>
          <t>Business, Management and Accounting</t>
        </is>
      </c>
      <c r="F125" s="7" t="inlineStr">
        <is>
          <t>article</t>
        </is>
      </c>
      <c r="G125" s="9" t="inlineStr">
        <is>
          <t>열기</t>
        </is>
      </c>
      <c r="H125" s="7" t="inlineStr"/>
      <c r="I125" s="8" t="inlineStr">
        <is>
          <t>gemini-1.5-flash</t>
        </is>
      </c>
      <c r="J125" s="7" t="inlineStr">
        <is>
          <t>링크 없음</t>
        </is>
      </c>
      <c r="K125" s="8" t="inlineStr"/>
      <c r="L125" s="8" t="inlineStr">
        <is>
          <t>전문 추출 실패 - 링크로 논문을 여세요</t>
        </is>
      </c>
      <c r="M125" s="7" t="inlineStr">
        <is>
          <t>gemini-1.5-flash</t>
        </is>
      </c>
      <c r="N125" s="10" t="inlineStr"/>
      <c r="O125" s="11" t="inlineStr"/>
      <c r="P125" s="11" t="inlineStr"/>
      <c r="Q125" s="11" t="inlineStr"/>
      <c r="R125" s="11" t="inlineStr"/>
      <c r="S125" s="11" t="inlineStr"/>
      <c r="T125" s="11" t="inlineStr"/>
      <c r="U125" s="11" t="inlineStr"/>
      <c r="V125" s="11" t="inlineStr"/>
      <c r="W125" s="11" t="inlineStr"/>
      <c r="X125" s="11" t="inlineStr"/>
      <c r="Y125" s="10" t="inlineStr"/>
      <c r="Z125" s="10" t="inlineStr"/>
      <c r="AA125" s="10" t="inlineStr"/>
      <c r="AB125" s="10" t="inlineStr"/>
      <c r="AC125" s="10" t="inlineStr"/>
      <c r="AD125" s="10" t="inlineStr"/>
      <c r="AE125" s="12" t="inlineStr"/>
      <c r="AF125" s="10" t="inlineStr"/>
    </row>
    <row r="126" ht="118" customHeight="1">
      <c r="A126" s="7" t="n">
        <v>249</v>
      </c>
      <c r="B126" s="7" t="inlineStr">
        <is>
          <t>W4406952329</t>
        </is>
      </c>
      <c r="C126" s="8" t="inlineStr">
        <is>
          <t>MME-Industry: A Cross-Industry Multimodal Evaluation Benchmark</t>
        </is>
      </c>
      <c r="D126" s="7" t="inlineStr">
        <is>
          <t>2025</t>
        </is>
      </c>
      <c r="E126" s="7" t="inlineStr">
        <is>
          <t>Business, Management and Accounting</t>
        </is>
      </c>
      <c r="F126" s="7" t="inlineStr">
        <is>
          <t>preprint</t>
        </is>
      </c>
      <c r="G126" s="9" t="inlineStr">
        <is>
          <t>열기</t>
        </is>
      </c>
      <c r="H126" s="9" t="inlineStr">
        <is>
          <t>열기</t>
        </is>
      </c>
      <c r="I126" s="8" t="inlineStr">
        <is>
          <t>gemini-1.5-flash</t>
        </is>
      </c>
      <c r="J126" s="7" t="inlineStr">
        <is>
          <t>PDF</t>
        </is>
      </c>
      <c r="K126" s="8" t="inlineStr">
        <is>
          <t>[gemini-1.5-flash] (본문, 43%) ...(InternVL2.5-78B-MPO,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t>
        </is>
      </c>
      <c r="L126" s="8" t="inlineStr">
        <is>
          <t>등장 횟수 gemini-1.5-flash: 본문 8 / 참고문헌 이후 0
경로 단서: API 3
본문의 다른 버전 ID: claude-3-5-sonnet
저장소 링크: huggingface.co/Qwen/Qwen2-VL-72B-Instruct, huggingface.co/Qwen/Qwen2-VL-72B-Instruct100806040200PowerElectronicTextileSteelChemicalEnvironmentalMachineryBuildingMat.TransportationEducationFinancial</t>
        </is>
      </c>
      <c r="M126" s="7" t="inlineStr">
        <is>
          <t>gemini-1.5-flash</t>
        </is>
      </c>
      <c r="N126" s="10" t="inlineStr"/>
      <c r="O126" s="11" t="inlineStr"/>
      <c r="P126" s="11" t="inlineStr"/>
      <c r="Q126" s="11" t="inlineStr"/>
      <c r="R126" s="11" t="inlineStr"/>
      <c r="S126" s="11" t="inlineStr"/>
      <c r="T126" s="11" t="inlineStr"/>
      <c r="U126" s="11" t="inlineStr"/>
      <c r="V126" s="11" t="inlineStr"/>
      <c r="W126" s="11" t="inlineStr"/>
      <c r="X126" s="11" t="inlineStr"/>
      <c r="Y126" s="10" t="inlineStr"/>
      <c r="Z126" s="10" t="inlineStr"/>
      <c r="AA126" s="10" t="inlineStr"/>
      <c r="AB126" s="10" t="inlineStr"/>
      <c r="AC126" s="10" t="inlineStr"/>
      <c r="AD126" s="10" t="inlineStr"/>
      <c r="AE126" s="12" t="inlineStr"/>
      <c r="AF126" s="10" t="inlineStr"/>
    </row>
    <row r="127" ht="118" customHeight="1">
      <c r="A127" s="7" t="n">
        <v>253</v>
      </c>
      <c r="B127" s="7" t="inlineStr">
        <is>
          <t>W4410512173</t>
        </is>
      </c>
      <c r="C127" s="8" t="inlineStr">
        <is>
          <t>Thrive Path: Navigating Emotional Journey with AI Chatbot and Machine Learning techniques for Mental Health</t>
        </is>
      </c>
      <c r="D127" s="7" t="inlineStr">
        <is>
          <t>2025</t>
        </is>
      </c>
      <c r="E127" s="7" t="inlineStr">
        <is>
          <t>Psychology</t>
        </is>
      </c>
      <c r="F127" s="7" t="inlineStr">
        <is>
          <t>article</t>
        </is>
      </c>
      <c r="G127" s="9" t="inlineStr">
        <is>
          <t>열기</t>
        </is>
      </c>
      <c r="H127" s="9" t="inlineStr">
        <is>
          <t>열기</t>
        </is>
      </c>
      <c r="I127" s="8" t="inlineStr">
        <is>
          <t>gemini-1.5-pro</t>
        </is>
      </c>
      <c r="J127" s="7" t="inlineStr">
        <is>
          <t>HTML</t>
        </is>
      </c>
      <c r="K127" s="8" t="inlineStr">
        <is>
          <t>[gemini-1.5-pro] 추출된 본문에서 못 찾음</t>
        </is>
      </c>
      <c r="L127" s="8" t="inlineStr">
        <is>
          <t>등장 횟수 gemini-1.5-pro: 본문 0 / 참고문헌 이후 0
경로 단서: 없음
참고문헌 경계 미검출 (위치 구분 없음)</t>
        </is>
      </c>
      <c r="M127" s="7" t="inlineStr">
        <is>
          <t>gemini-1.5-pro</t>
        </is>
      </c>
      <c r="N127" s="10" t="inlineStr"/>
      <c r="O127" s="11" t="inlineStr"/>
      <c r="P127" s="11" t="inlineStr"/>
      <c r="Q127" s="11" t="inlineStr"/>
      <c r="R127" s="11" t="inlineStr"/>
      <c r="S127" s="11" t="inlineStr"/>
      <c r="T127" s="11" t="inlineStr"/>
      <c r="U127" s="11" t="inlineStr"/>
      <c r="V127" s="11" t="inlineStr"/>
      <c r="W127" s="11" t="inlineStr"/>
      <c r="X127" s="11" t="inlineStr"/>
      <c r="Y127" s="10" t="inlineStr"/>
      <c r="Z127" s="10" t="inlineStr"/>
      <c r="AA127" s="10" t="inlineStr"/>
      <c r="AB127" s="10" t="inlineStr"/>
      <c r="AC127" s="10" t="inlineStr"/>
      <c r="AD127" s="10" t="inlineStr"/>
      <c r="AE127" s="12" t="inlineStr"/>
      <c r="AF127" s="10" t="inlineStr"/>
    </row>
    <row r="128" ht="118" customHeight="1">
      <c r="A128" s="7" t="n">
        <v>254</v>
      </c>
      <c r="B128" s="7" t="inlineStr">
        <is>
          <t>W4416035804</t>
        </is>
      </c>
      <c r="C128" s="8" t="inlineStr">
        <is>
          <t>InterIDEAS: Philosophical Intertextuality via LLMs</t>
        </is>
      </c>
      <c r="D128" s="7" t="inlineStr">
        <is>
          <t>2025</t>
        </is>
      </c>
      <c r="E128" s="7" t="inlineStr">
        <is>
          <t>Psychology</t>
        </is>
      </c>
      <c r="F128" s="7" t="inlineStr">
        <is>
          <t>conference-paper</t>
        </is>
      </c>
      <c r="G128" s="9" t="inlineStr">
        <is>
          <t>열기</t>
        </is>
      </c>
      <c r="H128" s="9" t="inlineStr">
        <is>
          <t>열기</t>
        </is>
      </c>
      <c r="I128" s="8" t="inlineStr">
        <is>
          <t>gpt-4-0314</t>
        </is>
      </c>
      <c r="J128" s="7" t="inlineStr">
        <is>
          <t>PDF</t>
        </is>
      </c>
      <c r="K128" s="8" t="inlineStr">
        <is>
          <t xml:space="preserve">[gpt-4-0314] (본문, 15%) ...ic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t>
        </is>
      </c>
      <c r="L128" s="8" t="inlineStr">
        <is>
          <t>등장 횟수 gpt-4-0314: 본문 1 / 참고문헌 이후 0
경로 단서: API 1
저장소 링크: github.com/interIDEAS/InterIDEAS_data.1</t>
        </is>
      </c>
      <c r="M128" s="7" t="inlineStr">
        <is>
          <t>gpt-4-0314</t>
        </is>
      </c>
      <c r="N128" s="10" t="inlineStr"/>
      <c r="O128" s="11" t="inlineStr"/>
      <c r="P128" s="11" t="inlineStr"/>
      <c r="Q128" s="11" t="inlineStr"/>
      <c r="R128" s="11" t="inlineStr"/>
      <c r="S128" s="11" t="inlineStr"/>
      <c r="T128" s="11" t="inlineStr"/>
      <c r="U128" s="11" t="inlineStr"/>
      <c r="V128" s="11" t="inlineStr"/>
      <c r="W128" s="11" t="inlineStr"/>
      <c r="X128" s="11" t="inlineStr"/>
      <c r="Y128" s="10" t="inlineStr"/>
      <c r="Z128" s="10" t="inlineStr"/>
      <c r="AA128" s="10" t="inlineStr"/>
      <c r="AB128" s="10" t="inlineStr"/>
      <c r="AC128" s="10" t="inlineStr"/>
      <c r="AD128" s="10" t="inlineStr"/>
      <c r="AE128" s="12" t="inlineStr"/>
      <c r="AF128" s="10" t="inlineStr"/>
    </row>
    <row r="129" ht="118" customHeight="1">
      <c r="A129" s="7" t="n">
        <v>255</v>
      </c>
      <c r="B129" s="7" t="inlineStr">
        <is>
          <t>W4414012539</t>
        </is>
      </c>
      <c r="C129" s="8" t="inlineStr">
        <is>
          <t>Multimodal AI for Yuan Buddhist sculpture chronology and style</t>
        </is>
      </c>
      <c r="D129" s="7" t="inlineStr">
        <is>
          <t>2025</t>
        </is>
      </c>
      <c r="E129" s="7" t="inlineStr">
        <is>
          <t>Arts and Humanities</t>
        </is>
      </c>
      <c r="F129" s="7" t="inlineStr">
        <is>
          <t>article</t>
        </is>
      </c>
      <c r="G129" s="9" t="inlineStr">
        <is>
          <t>열기</t>
        </is>
      </c>
      <c r="H129" s="9" t="inlineStr">
        <is>
          <t>열기</t>
        </is>
      </c>
      <c r="I129" s="8" t="inlineStr">
        <is>
          <t>gemini-1.5-pro</t>
        </is>
      </c>
      <c r="J129" s="7" t="inlineStr">
        <is>
          <t>제목 불일치</t>
        </is>
      </c>
      <c r="K129" s="8" t="inlineStr">
        <is>
          <t>자동 추출한 문서가 이 논문이 아닐 수 있습니다 (제목 일치도 낮음). 링크로 논문을 직접 여세요.</t>
        </is>
      </c>
      <c r="L129" s="8" t="inlineStr">
        <is>
          <t>근거 문장 사용 금지. DOI/OA 링크 확인.</t>
        </is>
      </c>
      <c r="M129" s="7" t="inlineStr">
        <is>
          <t>gemini-1.5-pro</t>
        </is>
      </c>
      <c r="N129" s="10" t="inlineStr"/>
      <c r="O129" s="11" t="inlineStr"/>
      <c r="P129" s="11" t="inlineStr"/>
      <c r="Q129" s="11" t="inlineStr"/>
      <c r="R129" s="11" t="inlineStr"/>
      <c r="S129" s="11" t="inlineStr"/>
      <c r="T129" s="11" t="inlineStr"/>
      <c r="U129" s="11" t="inlineStr"/>
      <c r="V129" s="11" t="inlineStr"/>
      <c r="W129" s="11" t="inlineStr"/>
      <c r="X129" s="11" t="inlineStr"/>
      <c r="Y129" s="10" t="inlineStr"/>
      <c r="Z129" s="10" t="inlineStr"/>
      <c r="AA129" s="10" t="inlineStr"/>
      <c r="AB129" s="10" t="inlineStr"/>
      <c r="AC129" s="10" t="inlineStr"/>
      <c r="AD129" s="10" t="inlineStr"/>
      <c r="AE129" s="12" t="inlineStr"/>
      <c r="AF129" s="10" t="inlineStr"/>
    </row>
    <row r="130" ht="118" customHeight="1">
      <c r="A130" s="7" t="n">
        <v>256</v>
      </c>
      <c r="B130" s="7" t="inlineStr">
        <is>
          <t>W4408750049</t>
        </is>
      </c>
      <c r="C130" s="8" t="inlineStr">
        <is>
          <t>The Philosopher's Stone: Trojaning Plugins of Large Language Models</t>
        </is>
      </c>
      <c r="D130" s="7" t="inlineStr">
        <is>
          <t>2025</t>
        </is>
      </c>
      <c r="E130" s="7" t="inlineStr">
        <is>
          <t>Social Sciences</t>
        </is>
      </c>
      <c r="F130" s="7" t="inlineStr">
        <is>
          <t>conference-paper</t>
        </is>
      </c>
      <c r="G130" s="9" t="inlineStr">
        <is>
          <t>열기</t>
        </is>
      </c>
      <c r="H130" s="9" t="inlineStr">
        <is>
          <t>열기</t>
        </is>
      </c>
      <c r="I130" s="8" t="inlineStr">
        <is>
          <t>gpt-3.5-turbo-0613
gpt-4-0613</t>
        </is>
      </c>
      <c r="J130" s="7" t="inlineStr">
        <is>
          <t>PDF</t>
        </is>
      </c>
      <c r="K130" s="8" t="inlineStr">
        <is>
          <t>[gpt-3.5-turbo-0613] (본문, 36%) ...adversary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
[gpt-4-0613] (본문, 38%) ...gn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
        </is>
      </c>
      <c r="L130" s="8" t="inlineStr">
        <is>
          <t>등장 횟수 gpt-3.5-turbo-0613: 본문 2 / 참고문헌 이후 0; gpt-4-0613: 본문 2 / 참고문헌 이후 0
경로 단서: API 1, temperature 2
저장소 링크: github.com/chichidd/llm-lora-trojan, github.com/chichidd/llm-lora-trojan.Contributions</t>
        </is>
      </c>
      <c r="M130" s="7" t="inlineStr">
        <is>
          <t>gpt-3.5-turbo-0613</t>
        </is>
      </c>
      <c r="N130" s="10" t="inlineStr"/>
      <c r="O130" s="7" t="inlineStr">
        <is>
          <t>gpt-4-0613</t>
        </is>
      </c>
      <c r="P130" s="10" t="inlineStr"/>
      <c r="Q130" s="11" t="inlineStr"/>
      <c r="R130" s="11" t="inlineStr"/>
      <c r="S130" s="11" t="inlineStr"/>
      <c r="T130" s="11" t="inlineStr"/>
      <c r="U130" s="11" t="inlineStr"/>
      <c r="V130" s="11" t="inlineStr"/>
      <c r="W130" s="11" t="inlineStr"/>
      <c r="X130" s="11" t="inlineStr"/>
      <c r="Y130" s="10" t="inlineStr"/>
      <c r="Z130" s="10" t="inlineStr"/>
      <c r="AA130" s="10" t="inlineStr"/>
      <c r="AB130" s="10" t="inlineStr"/>
      <c r="AC130" s="10" t="inlineStr"/>
      <c r="AD130" s="10" t="inlineStr"/>
      <c r="AE130" s="12" t="inlineStr"/>
      <c r="AF130" s="10" t="inlineStr"/>
    </row>
    <row r="131" ht="118" customHeight="1">
      <c r="A131" s="7" t="n">
        <v>258</v>
      </c>
      <c r="B131" s="7" t="inlineStr">
        <is>
          <t>W4411859278</t>
        </is>
      </c>
      <c r="C131" s="8" t="inlineStr">
        <is>
          <t>Criminal Case Law Analysis with Generative AI Support</t>
        </is>
      </c>
      <c r="D131" s="7" t="inlineStr">
        <is>
          <t>2025</t>
        </is>
      </c>
      <c r="E131" s="7" t="inlineStr">
        <is>
          <t>Social Sciences</t>
        </is>
      </c>
      <c r="F131" s="7" t="inlineStr">
        <is>
          <t>article</t>
        </is>
      </c>
      <c r="G131" s="9" t="inlineStr">
        <is>
          <t>열기</t>
        </is>
      </c>
      <c r="H131" s="9" t="inlineStr">
        <is>
          <t>열기</t>
        </is>
      </c>
      <c r="I131" s="8" t="inlineStr">
        <is>
          <t>gpt-4-0613</t>
        </is>
      </c>
      <c r="J131" s="7" t="inlineStr">
        <is>
          <t>PDF</t>
        </is>
      </c>
      <c r="K131" s="8" t="inlineStr">
        <is>
          <t>[gpt-4-0613] (본문, 20%) ...ͭͻͱͭͷ൑ྫʹ͍ͭͯॏཁͳ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t>
        </is>
      </c>
      <c r="L131" s="8" t="inlineStr">
        <is>
          <t>등장 횟수 gpt-4-0613: 본문 1 / 참고문헌 이후 0
경로 단서: API 1
참고문헌 경계 미검출 (위치 구분 없음)</t>
        </is>
      </c>
      <c r="M131" s="7" t="inlineStr">
        <is>
          <t>gpt-4-0613</t>
        </is>
      </c>
      <c r="N131" s="10" t="inlineStr"/>
      <c r="O131" s="11" t="inlineStr"/>
      <c r="P131" s="11" t="inlineStr"/>
      <c r="Q131" s="11" t="inlineStr"/>
      <c r="R131" s="11" t="inlineStr"/>
      <c r="S131" s="11" t="inlineStr"/>
      <c r="T131" s="11" t="inlineStr"/>
      <c r="U131" s="11" t="inlineStr"/>
      <c r="V131" s="11" t="inlineStr"/>
      <c r="W131" s="11" t="inlineStr"/>
      <c r="X131" s="11" t="inlineStr"/>
      <c r="Y131" s="10" t="inlineStr"/>
      <c r="Z131" s="10" t="inlineStr"/>
      <c r="AA131" s="10" t="inlineStr"/>
      <c r="AB131" s="10" t="inlineStr"/>
      <c r="AC131" s="10" t="inlineStr"/>
      <c r="AD131" s="10" t="inlineStr"/>
      <c r="AE131" s="12" t="inlineStr"/>
      <c r="AF131" s="10" t="inlineStr"/>
    </row>
    <row r="132" ht="118" customHeight="1">
      <c r="A132" s="7" t="n">
        <v>259</v>
      </c>
      <c r="B132" s="7" t="inlineStr">
        <is>
          <t>W4412888197</t>
        </is>
      </c>
      <c r="C132" s="8" t="inlineStr">
        <is>
          <t>Clarifying Underspecified Discourse Relations in Instructional Texts</t>
        </is>
      </c>
      <c r="D132" s="7" t="inlineStr">
        <is>
          <t>2025</t>
        </is>
      </c>
      <c r="E132" s="7" t="inlineStr">
        <is>
          <t>Arts and Humanities</t>
        </is>
      </c>
      <c r="F132" s="7" t="inlineStr">
        <is>
          <t>conference-paper</t>
        </is>
      </c>
      <c r="G132" s="9" t="inlineStr">
        <is>
          <t>열기</t>
        </is>
      </c>
      <c r="H132" s="9" t="inlineStr">
        <is>
          <t>열기</t>
        </is>
      </c>
      <c r="I132" s="8" t="inlineStr">
        <is>
          <t>gemini-1.5-flash
gemini-1.5-pro</t>
        </is>
      </c>
      <c r="J132" s="7" t="inlineStr">
        <is>
          <t>PDF</t>
        </is>
      </c>
      <c r="K132" s="8" t="inlineStr">
        <is>
          <t>[gemini-1.5-flash] (본문, 41%) ...in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[gemini-1.5-pro] (본문, 41%) ...uced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t>
        </is>
      </c>
      <c r="L132" s="8" t="inlineStr">
        <is>
          <t>등장 횟수 gemini-1.5-flash: 본문 5 / 참고문헌 이후 6; gemini-1.5-pro: 본문 8 / 참고문헌 이후 5
경로 단서: API 3
본문의 다른 버전 ID: claude-3-haiku
저장소 링크: github.com/berfingit/wikihow-connective-insertions.12237and, github.com/irshadbhat/wikiHowToImprove9We</t>
        </is>
      </c>
      <c r="M132" s="7" t="inlineStr">
        <is>
          <t>gemini-1.5-flash</t>
        </is>
      </c>
      <c r="N132" s="10" t="inlineStr"/>
      <c r="O132" s="7" t="inlineStr">
        <is>
          <t>gemini-1.5-pro</t>
        </is>
      </c>
      <c r="P132" s="10" t="inlineStr"/>
      <c r="Q132" s="11" t="inlineStr"/>
      <c r="R132" s="11" t="inlineStr"/>
      <c r="S132" s="11" t="inlineStr"/>
      <c r="T132" s="11" t="inlineStr"/>
      <c r="U132" s="11" t="inlineStr"/>
      <c r="V132" s="11" t="inlineStr"/>
      <c r="W132" s="11" t="inlineStr"/>
      <c r="X132" s="11" t="inlineStr"/>
      <c r="Y132" s="10" t="inlineStr"/>
      <c r="Z132" s="10" t="inlineStr"/>
      <c r="AA132" s="10" t="inlineStr"/>
      <c r="AB132" s="10" t="inlineStr"/>
      <c r="AC132" s="10" t="inlineStr"/>
      <c r="AD132" s="10" t="inlineStr"/>
      <c r="AE132" s="12" t="inlineStr"/>
      <c r="AF132" s="10" t="inlineStr"/>
    </row>
    <row r="133" ht="118" customHeight="1">
      <c r="A133" s="7" t="n">
        <v>264</v>
      </c>
      <c r="B133" s="7" t="inlineStr">
        <is>
          <t>W7172557514</t>
        </is>
      </c>
      <c r="C133" s="8" t="inlineStr">
        <is>
          <t>MRAFnd: Multimodal Retrieval-Augmented Framework for Zero-Shot Fake News Detection</t>
        </is>
      </c>
      <c r="D133" s="7" t="inlineStr">
        <is>
          <t>2026</t>
        </is>
      </c>
      <c r="E133" s="7" t="inlineStr">
        <is>
          <t>Social Sciences</t>
        </is>
      </c>
      <c r="F133" s="7" t="inlineStr">
        <is>
          <t>preprint</t>
        </is>
      </c>
      <c r="G133" s="7" t="inlineStr"/>
      <c r="H133" s="9" t="inlineStr">
        <is>
          <t>열기</t>
        </is>
      </c>
      <c r="I133" s="8" t="inlineStr">
        <is>
          <t>gemini-1.5-flash
gemini-1.5-pro</t>
        </is>
      </c>
      <c r="J133" s="7" t="inlineStr">
        <is>
          <t>PDF</t>
        </is>
      </c>
      <c r="K133" s="8" t="inlineStr">
        <is>
          <t>[gemini-1.5-flash] (본문, 48%) ...s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
[gemini-1.5-pro] (본문, 77%) ...: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t>
        </is>
      </c>
      <c r="L133" s="8" t="inlineStr">
        <is>
          <t>등장 횟수 gemini-1.5-flash: 본문 2 / 참고문헌 이후 0; gemini-1.5-pro: 본문 2 / 참고문헌 이후 0
경로 단서: 없음</t>
        </is>
      </c>
      <c r="M133" s="7" t="inlineStr">
        <is>
          <t>gemini-1.5-flash</t>
        </is>
      </c>
      <c r="N133" s="10" t="inlineStr"/>
      <c r="O133" s="7" t="inlineStr">
        <is>
          <t>gemini-1.5-pro</t>
        </is>
      </c>
      <c r="P133" s="10" t="inlineStr"/>
      <c r="Q133" s="11" t="inlineStr"/>
      <c r="R133" s="11" t="inlineStr"/>
      <c r="S133" s="11" t="inlineStr"/>
      <c r="T133" s="11" t="inlineStr"/>
      <c r="U133" s="11" t="inlineStr"/>
      <c r="V133" s="11" t="inlineStr"/>
      <c r="W133" s="11" t="inlineStr"/>
      <c r="X133" s="11" t="inlineStr"/>
      <c r="Y133" s="10" t="inlineStr"/>
      <c r="Z133" s="10" t="inlineStr"/>
      <c r="AA133" s="10" t="inlineStr"/>
      <c r="AB133" s="10" t="inlineStr"/>
      <c r="AC133" s="10" t="inlineStr"/>
      <c r="AD133" s="10" t="inlineStr"/>
      <c r="AE133" s="12" t="inlineStr"/>
      <c r="AF133" s="10" t="inlineStr"/>
    </row>
    <row r="134" ht="118" customHeight="1">
      <c r="A134" s="7" t="n">
        <v>266</v>
      </c>
      <c r="B134" s="7" t="inlineStr">
        <is>
          <t>W7160850203</t>
        </is>
      </c>
      <c r="C134" s="8" t="inlineStr">
        <is>
          <t>A Benchmark Corpus of Yemeni Proverbs for Figurative and Cultural Language Modeling</t>
        </is>
      </c>
      <c r="D134" s="7" t="inlineStr">
        <is>
          <t>2026</t>
        </is>
      </c>
      <c r="E134" s="7" t="inlineStr">
        <is>
          <t>Psychology</t>
        </is>
      </c>
      <c r="F134" s="7" t="inlineStr">
        <is>
          <t>data-paper</t>
        </is>
      </c>
      <c r="G134" s="9" t="inlineStr">
        <is>
          <t>열기</t>
        </is>
      </c>
      <c r="H134" s="9" t="inlineStr">
        <is>
          <t>열기</t>
        </is>
      </c>
      <c r="I134" s="8" t="inlineStr">
        <is>
          <t>gemini-1.5-pro</t>
        </is>
      </c>
      <c r="J134" s="7" t="inlineStr">
        <is>
          <t>제목 불일치</t>
        </is>
      </c>
      <c r="K134" s="8" t="inlineStr">
        <is>
          <t>자동 추출한 문서가 이 논문이 아닐 수 있습니다 (제목 일치도 낮음). 링크로 논문을 직접 여세요.</t>
        </is>
      </c>
      <c r="L134" s="8" t="inlineStr">
        <is>
          <t>근거 문장 사용 금지. DOI/OA 링크 확인.</t>
        </is>
      </c>
      <c r="M134" s="7" t="inlineStr">
        <is>
          <t>gemini-1.5-pro</t>
        </is>
      </c>
      <c r="N134" s="10" t="inlineStr"/>
      <c r="O134" s="11" t="inlineStr"/>
      <c r="P134" s="11" t="inlineStr"/>
      <c r="Q134" s="11" t="inlineStr"/>
      <c r="R134" s="11" t="inlineStr"/>
      <c r="S134" s="11" t="inlineStr"/>
      <c r="T134" s="11" t="inlineStr"/>
      <c r="U134" s="11" t="inlineStr"/>
      <c r="V134" s="11" t="inlineStr"/>
      <c r="W134" s="11" t="inlineStr"/>
      <c r="X134" s="11" t="inlineStr"/>
      <c r="Y134" s="10" t="inlineStr"/>
      <c r="Z134" s="10" t="inlineStr"/>
      <c r="AA134" s="10" t="inlineStr"/>
      <c r="AB134" s="10" t="inlineStr"/>
      <c r="AC134" s="10" t="inlineStr"/>
      <c r="AD134" s="10" t="inlineStr"/>
      <c r="AE134" s="12" t="inlineStr"/>
      <c r="AF134" s="10" t="inlineStr"/>
    </row>
    <row r="135" ht="118" customHeight="1">
      <c r="A135" s="7" t="n">
        <v>267</v>
      </c>
      <c r="B135" s="7" t="inlineStr">
        <is>
          <t>W7137210562</t>
        </is>
      </c>
      <c r="C135" s="8" t="inlineStr">
        <is>
          <t>Using AI to enhance healthcare resource management and allocation: A focus on the autism community in Alabama</t>
        </is>
      </c>
      <c r="D135" s="7" t="inlineStr">
        <is>
          <t>2026</t>
        </is>
      </c>
      <c r="E135" s="7" t="inlineStr">
        <is>
          <t>Psychology</t>
        </is>
      </c>
      <c r="F135" s="7" t="inlineStr">
        <is>
          <t>article</t>
        </is>
      </c>
      <c r="G135" s="9" t="inlineStr">
        <is>
          <t>열기</t>
        </is>
      </c>
      <c r="H135" s="9" t="inlineStr">
        <is>
          <t>열기</t>
        </is>
      </c>
      <c r="I135" s="8" t="inlineStr">
        <is>
          <t>gpt-4-1106-preview</t>
        </is>
      </c>
      <c r="J135" s="7" t="inlineStr">
        <is>
          <t>HTML</t>
        </is>
      </c>
      <c r="K135" s="8" t="inlineStr">
        <is>
          <t>[gpt-4-1106-preview] 추출된 본문에서 못 찾음</t>
        </is>
      </c>
      <c r="L135" s="8" t="inlineStr">
        <is>
          <t>등장 횟수 gpt-4-1106-preview: 본문 0 / 참고문헌 이후 0
경로 단서: API 2
저장소 링크: github.com/aa0123-uah/alabama-autism-disparities-mapper</t>
        </is>
      </c>
      <c r="M135" s="7" t="inlineStr">
        <is>
          <t>gpt-4-1106-preview</t>
        </is>
      </c>
      <c r="N135" s="10" t="inlineStr"/>
      <c r="O135" s="11" t="inlineStr"/>
      <c r="P135" s="11" t="inlineStr"/>
      <c r="Q135" s="11" t="inlineStr"/>
      <c r="R135" s="11" t="inlineStr"/>
      <c r="S135" s="11" t="inlineStr"/>
      <c r="T135" s="11" t="inlineStr"/>
      <c r="U135" s="11" t="inlineStr"/>
      <c r="V135" s="11" t="inlineStr"/>
      <c r="W135" s="11" t="inlineStr"/>
      <c r="X135" s="11" t="inlineStr"/>
      <c r="Y135" s="10" t="inlineStr"/>
      <c r="Z135" s="10" t="inlineStr"/>
      <c r="AA135" s="10" t="inlineStr"/>
      <c r="AB135" s="10" t="inlineStr"/>
      <c r="AC135" s="10" t="inlineStr"/>
      <c r="AD135" s="10" t="inlineStr"/>
      <c r="AE135" s="12" t="inlineStr"/>
      <c r="AF135" s="10" t="inlineStr"/>
    </row>
    <row r="136" ht="118" customHeight="1">
      <c r="A136" s="7" t="n">
        <v>269</v>
      </c>
      <c r="B136" s="7" t="inlineStr">
        <is>
          <t>W4410453756</t>
        </is>
      </c>
      <c r="C136" s="8" t="inlineStr"/>
      <c r="D136" s="7" t="inlineStr">
        <is>
          <t>2025</t>
        </is>
      </c>
      <c r="E136" s="7" t="inlineStr">
        <is>
          <t>(미상)</t>
        </is>
      </c>
      <c r="F136" s="7" t="inlineStr">
        <is>
          <t>paratext</t>
        </is>
      </c>
      <c r="G136" s="9" t="inlineStr">
        <is>
          <t>열기</t>
        </is>
      </c>
      <c r="H136" s="7" t="inlineStr"/>
      <c r="I136" s="8" t="inlineStr">
        <is>
          <t>gemini-1.5-pro</t>
        </is>
      </c>
      <c r="J136" s="7" t="inlineStr">
        <is>
          <t>링크 없음</t>
        </is>
      </c>
      <c r="K136" s="8" t="inlineStr"/>
      <c r="L136" s="8" t="inlineStr">
        <is>
          <t>전문 추출 실패 - 링크로 논문을 여세요</t>
        </is>
      </c>
      <c r="M136" s="7" t="inlineStr">
        <is>
          <t>gemini-1.5-pro</t>
        </is>
      </c>
      <c r="N136" s="10" t="inlineStr"/>
      <c r="O136" s="11" t="inlineStr"/>
      <c r="P136" s="11" t="inlineStr"/>
      <c r="Q136" s="11" t="inlineStr"/>
      <c r="R136" s="11" t="inlineStr"/>
      <c r="S136" s="11" t="inlineStr"/>
      <c r="T136" s="11" t="inlineStr"/>
      <c r="U136" s="11" t="inlineStr"/>
      <c r="V136" s="11" t="inlineStr"/>
      <c r="W136" s="11" t="inlineStr"/>
      <c r="X136" s="11" t="inlineStr"/>
      <c r="Y136" s="10" t="inlineStr"/>
      <c r="Z136" s="10" t="inlineStr"/>
      <c r="AA136" s="10" t="inlineStr"/>
      <c r="AB136" s="10" t="inlineStr"/>
      <c r="AC136" s="10" t="inlineStr"/>
      <c r="AD136" s="10" t="inlineStr"/>
      <c r="AE136" s="12" t="inlineStr"/>
      <c r="AF136" s="10" t="inlineStr"/>
    </row>
    <row r="137" ht="118" customHeight="1">
      <c r="A137" s="7" t="n">
        <v>270</v>
      </c>
      <c r="B137" s="7" t="inlineStr">
        <is>
          <t>W7110994696</t>
        </is>
      </c>
      <c r="C137" s="8" t="inlineStr">
        <is>
          <t>Llama-2 training hyperparameters for fine-tuning.</t>
        </is>
      </c>
      <c r="D137" s="7" t="inlineStr">
        <is>
          <t>2025</t>
        </is>
      </c>
      <c r="E137" s="7" t="inlineStr">
        <is>
          <t>(미상)</t>
        </is>
      </c>
      <c r="F137" s="7" t="inlineStr">
        <is>
          <t>dataset</t>
        </is>
      </c>
      <c r="G137" s="9" t="inlineStr">
        <is>
          <t>열기</t>
        </is>
      </c>
      <c r="H137" s="9" t="inlineStr">
        <is>
          <t>열기</t>
        </is>
      </c>
      <c r="I137" s="8" t="inlineStr">
        <is>
          <t>claude-2</t>
        </is>
      </c>
      <c r="J137" s="7" t="inlineStr">
        <is>
          <t>제목 불일치</t>
        </is>
      </c>
      <c r="K137" s="8" t="inlineStr">
        <is>
          <t>자동 추출한 문서가 이 논문이 아닐 수 있습니다 (제목 일치도 낮음). 링크로 논문을 직접 여세요.</t>
        </is>
      </c>
      <c r="L137" s="8" t="inlineStr">
        <is>
          <t>근거 문장 사용 금지. DOI/OA 링크 확인.</t>
        </is>
      </c>
      <c r="M137" s="7" t="inlineStr">
        <is>
          <t>claude-2</t>
        </is>
      </c>
      <c r="N137" s="10" t="inlineStr"/>
      <c r="O137" s="11" t="inlineStr"/>
      <c r="P137" s="11" t="inlineStr"/>
      <c r="Q137" s="11" t="inlineStr"/>
      <c r="R137" s="11" t="inlineStr"/>
      <c r="S137" s="11" t="inlineStr"/>
      <c r="T137" s="11" t="inlineStr"/>
      <c r="U137" s="11" t="inlineStr"/>
      <c r="V137" s="11" t="inlineStr"/>
      <c r="W137" s="11" t="inlineStr"/>
      <c r="X137" s="11" t="inlineStr"/>
      <c r="Y137" s="10" t="inlineStr"/>
      <c r="Z137" s="10" t="inlineStr"/>
      <c r="AA137" s="10" t="inlineStr"/>
      <c r="AB137" s="10" t="inlineStr"/>
      <c r="AC137" s="10" t="inlineStr"/>
      <c r="AD137" s="10" t="inlineStr"/>
      <c r="AE137" s="12" t="inlineStr"/>
      <c r="AF137" s="10" t="inlineStr"/>
    </row>
    <row r="138" ht="118" customHeight="1">
      <c r="A138" s="7" t="n">
        <v>272</v>
      </c>
      <c r="B138" s="7" t="inlineStr">
        <is>
          <t>W7170032271</t>
        </is>
      </c>
      <c r="C138" s="8" t="inlineStr">
        <is>
          <t>Who Generates More Empathetic Responses—Humans or LLMs? A Comparative Evaluation with Human and LLM Judges</t>
        </is>
      </c>
      <c r="D138" s="7" t="inlineStr">
        <is>
          <t>2026</t>
        </is>
      </c>
      <c r="E138" s="7" t="inlineStr">
        <is>
          <t>(미상)</t>
        </is>
      </c>
      <c r="F138" s="7" t="inlineStr">
        <is>
          <t>other</t>
        </is>
      </c>
      <c r="G138" s="9" t="inlineStr">
        <is>
          <t>열기</t>
        </is>
      </c>
      <c r="H138" s="9" t="inlineStr">
        <is>
          <t>열기</t>
        </is>
      </c>
      <c r="I138" s="8" t="inlineStr">
        <is>
          <t>gemini-1.0-pro</t>
        </is>
      </c>
      <c r="J138" s="7" t="inlineStr">
        <is>
          <t>HTML</t>
        </is>
      </c>
      <c r="K138" s="8" t="inlineStr">
        <is>
          <t>[gemini-1.0-pro] 추출된 본문에서 못 찾음</t>
        </is>
      </c>
      <c r="L138" s="8" t="inlineStr">
        <is>
          <t>등장 횟수 gemini-1.0-pro: 본문 0 / 참고문헌 이후 0
경로 단서: 없음
참고문헌 경계 미검출 (위치 구분 없음)</t>
        </is>
      </c>
      <c r="M138" s="7" t="inlineStr">
        <is>
          <t>gemini-1.0-pro</t>
        </is>
      </c>
      <c r="N138" s="10" t="inlineStr"/>
      <c r="O138" s="11" t="inlineStr"/>
      <c r="P138" s="11" t="inlineStr"/>
      <c r="Q138" s="11" t="inlineStr"/>
      <c r="R138" s="11" t="inlineStr"/>
      <c r="S138" s="11" t="inlineStr"/>
      <c r="T138" s="11" t="inlineStr"/>
      <c r="U138" s="11" t="inlineStr"/>
      <c r="V138" s="11" t="inlineStr"/>
      <c r="W138" s="11" t="inlineStr"/>
      <c r="X138" s="11" t="inlineStr"/>
      <c r="Y138" s="10" t="inlineStr"/>
      <c r="Z138" s="10" t="inlineStr"/>
      <c r="AA138" s="10" t="inlineStr"/>
      <c r="AB138" s="10" t="inlineStr"/>
      <c r="AC138" s="10" t="inlineStr"/>
      <c r="AD138" s="10" t="inlineStr"/>
      <c r="AE138" s="12" t="inlineStr"/>
      <c r="AF138" s="10" t="inlineStr"/>
    </row>
    <row r="139" ht="118" customHeight="1">
      <c r="A139" s="7" t="n">
        <v>273</v>
      </c>
      <c r="B139" s="7" t="inlineStr">
        <is>
          <t>W7163756578</t>
        </is>
      </c>
      <c r="C139" s="8" t="inlineStr">
        <is>
          <t>Gemini 1.5 Pro and Flash Benchmark Performance Across Reasoning and Language Tasks</t>
        </is>
      </c>
      <c r="D139" s="7" t="inlineStr">
        <is>
          <t>2026</t>
        </is>
      </c>
      <c r="E139" s="7" t="inlineStr">
        <is>
          <t>(미상)</t>
        </is>
      </c>
      <c r="F139" s="7" t="inlineStr">
        <is>
          <t>report</t>
        </is>
      </c>
      <c r="G139" s="9" t="inlineStr">
        <is>
          <t>열기</t>
        </is>
      </c>
      <c r="H139" s="9" t="inlineStr">
        <is>
          <t>열기</t>
        </is>
      </c>
      <c r="I139" s="8" t="inlineStr">
        <is>
          <t>gemini-1.5-pro</t>
        </is>
      </c>
      <c r="J139" s="7" t="inlineStr">
        <is>
          <t>HTML</t>
        </is>
      </c>
      <c r="K139" s="8" t="inlineStr">
        <is>
          <t>[gemini-1.5-pro] (본문, 2%) Gemini 1.5 Pro and Flash Benchmark Performance Across Reasoning and Language Tasks | Zenodo                                  Skip to main     You are using an outdated browser. Please upgrade your browser to improve your experience....</t>
        </is>
      </c>
      <c r="L139" s="8" t="inlineStr">
        <is>
          <t>등장 횟수 gemini-1.5-pro: 본문 2 / 참고문헌 이후 0
경로 단서: 없음
언급 근처 날짜: June 6, 2026
참고문헌 경계 미검출 (위치 구분 없음)</t>
        </is>
      </c>
      <c r="M139" s="7" t="inlineStr">
        <is>
          <t>gemini-1.5-pro</t>
        </is>
      </c>
      <c r="N139" s="10" t="inlineStr"/>
      <c r="O139" s="11" t="inlineStr"/>
      <c r="P139" s="11" t="inlineStr"/>
      <c r="Q139" s="11" t="inlineStr"/>
      <c r="R139" s="11" t="inlineStr"/>
      <c r="S139" s="11" t="inlineStr"/>
      <c r="T139" s="11" t="inlineStr"/>
      <c r="U139" s="11" t="inlineStr"/>
      <c r="V139" s="11" t="inlineStr"/>
      <c r="W139" s="11" t="inlineStr"/>
      <c r="X139" s="11" t="inlineStr"/>
      <c r="Y139" s="10" t="inlineStr"/>
      <c r="Z139" s="10" t="inlineStr"/>
      <c r="AA139" s="10" t="inlineStr"/>
      <c r="AB139" s="10" t="inlineStr"/>
      <c r="AC139" s="10" t="inlineStr"/>
      <c r="AD139" s="10" t="inlineStr"/>
      <c r="AE139" s="12" t="inlineStr"/>
      <c r="AF139" s="10" t="inlineStr"/>
    </row>
    <row r="140" ht="118" customHeight="1">
      <c r="A140" s="7" t="n">
        <v>275</v>
      </c>
      <c r="B140" s="7" t="inlineStr">
        <is>
          <t>W7143306851</t>
        </is>
      </c>
      <c r="C140" s="8" t="inlineStr">
        <is>
          <t>afridi044/Pinned-Contract-Evaluation: Pinned-Contract Evaluation Artifact v1.0.0</t>
        </is>
      </c>
      <c r="D140" s="7" t="inlineStr">
        <is>
          <t>2026</t>
        </is>
      </c>
      <c r="E140" s="7" t="inlineStr">
        <is>
          <t>(미상)</t>
        </is>
      </c>
      <c r="F140" s="7" t="inlineStr">
        <is>
          <t>software</t>
        </is>
      </c>
      <c r="G140" s="9" t="inlineStr">
        <is>
          <t>열기</t>
        </is>
      </c>
      <c r="H140" s="9" t="inlineStr">
        <is>
          <t>열기</t>
        </is>
      </c>
      <c r="I140" s="8" t="inlineStr">
        <is>
          <t>claude-sonnet-4-20250514</t>
        </is>
      </c>
      <c r="J140" s="7" t="inlineStr">
        <is>
          <t>실패</t>
        </is>
      </c>
      <c r="K140" s="8" t="inlineStr"/>
      <c r="L140" s="8" t="inlineStr">
        <is>
          <t>전문 추출 실패 - 링크로 논문을 여세요</t>
        </is>
      </c>
      <c r="M140" s="7" t="inlineStr">
        <is>
          <t>claude-sonnet-4-20250514</t>
        </is>
      </c>
      <c r="N140" s="10" t="inlineStr"/>
      <c r="O140" s="11" t="inlineStr"/>
      <c r="P140" s="11" t="inlineStr"/>
      <c r="Q140" s="11" t="inlineStr"/>
      <c r="R140" s="11" t="inlineStr"/>
      <c r="S140" s="11" t="inlineStr"/>
      <c r="T140" s="11" t="inlineStr"/>
      <c r="U140" s="11" t="inlineStr"/>
      <c r="V140" s="11" t="inlineStr"/>
      <c r="W140" s="11" t="inlineStr"/>
      <c r="X140" s="11" t="inlineStr"/>
      <c r="Y140" s="10" t="inlineStr"/>
      <c r="Z140" s="10" t="inlineStr"/>
      <c r="AA140" s="10" t="inlineStr"/>
      <c r="AB140" s="10" t="inlineStr"/>
      <c r="AC140" s="10" t="inlineStr"/>
      <c r="AD140" s="10" t="inlineStr"/>
      <c r="AE140" s="12" t="inlineStr"/>
      <c r="AF140" s="10" t="inlineStr"/>
    </row>
    <row r="141" ht="118" customHeight="1">
      <c r="A141" s="7" t="n">
        <v>276</v>
      </c>
      <c r="B141" s="7" t="inlineStr">
        <is>
          <t>W4388788714</t>
        </is>
      </c>
      <c r="C141" s="8" t="inlineStr">
        <is>
          <t>ML-Bench: Evaluating Large Language Models and Agents for Machine Learning Tasks on Repository-Level Code</t>
        </is>
      </c>
      <c r="D141" s="7" t="inlineStr">
        <is>
          <t>2023</t>
        </is>
      </c>
      <c r="E141" s="7" t="inlineStr">
        <is>
          <t>Computer Science</t>
        </is>
      </c>
      <c r="F141" s="7" t="inlineStr">
        <is>
          <t>preprint</t>
        </is>
      </c>
      <c r="G141" s="9" t="inlineStr">
        <is>
          <t>열기</t>
        </is>
      </c>
      <c r="H141" s="9" t="inlineStr">
        <is>
          <t>열기</t>
        </is>
      </c>
      <c r="I141" s="8" t="inlineStr">
        <is>
          <t>claude-3-haiku
gpt-3.5-turbo-16k
gpt-4-1106-preview
gpt-4o-2024-05-13</t>
        </is>
      </c>
      <c r="J141" s="7" t="inlineStr">
        <is>
          <t>PDF</t>
        </is>
      </c>
      <c r="K141" s="8" t="inlineStr">
        <is>
          <t>[claude-3-haiku] (본문, 18%) ...d evaluations on a set of LLMs including GPT-4o (model name: gpt-4o-2024-05-13), GPT-4 (model name: gpt-4-1106-preview), GPT-3.5 (model name: gpt-3.5-turbo-16k-0613), and the Claude 3 model family (Claude-3-Opus, Claude-3-Sonnet, Claude-3-Haiku). Moreover, we selected CodeLlama-7b-Instruct, DeepSeek-Coder-6.7b-Instruct, and L
[gpt-3.5-turbo-16k] (본문, 18%)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
[gpt-4-1106-preview] (본문, 18%) ...east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[gpt-4o-2024-05-13] (본문, 18%) ...likelihood of the model producing at least one correct code execution in those K tries (given unit tests). 3.3 Experimental Results As presented in Table 3, we conducted evaluations on a set of LLMs including GPT-4o (model name: gpt-4o-2024-05-13), GPT-4 (model name: gpt-4-1106-preview …</t>
        </is>
      </c>
      <c r="L141" s="8" t="inlineStr">
        <is>
          <t>등장 횟수 claude-3-haiku: 본문 3 / 참고문헌 이후 0; gpt-3.5-turbo-16k: 본문 2 / 참고문헌 이후 0; gpt-4-1106-preview: 본문 4 / 참고문헌 이후 0; gpt-4o-2024-05-13: 본문 3 / 참고문헌 이후 0
경로 단서: temperature 5
언급 근처 날짜: 2024-05-13
저장소 링크: github.com/IDEA-Research/Grounded-Segment-Anything, github.com/IDEA-Research/Grounded-Segment-Anything3, github.com/NVIDIA/vid2vid, github.com/NVIDIA/vid2vid.45C.4, github.com/OpenDevin/OpenDevin, github.com/OpenDevin/OpenDevin.14B, github.com/OpenDevin/OpenDevin.Agent, github.com/Stability-AI/st
참고문헌 경계 미검출 (위치 구분 없음)</t>
        </is>
      </c>
      <c r="M141" s="7" t="inlineStr">
        <is>
          <t>claude-3-haiku</t>
        </is>
      </c>
      <c r="N141" s="10" t="inlineStr"/>
      <c r="O141" s="7" t="inlineStr">
        <is>
          <t>gpt-3.5-turbo-16k</t>
        </is>
      </c>
      <c r="P141" s="10" t="inlineStr"/>
      <c r="Q141" s="7" t="inlineStr">
        <is>
          <t>gpt-4-1106-preview</t>
        </is>
      </c>
      <c r="R141" s="10" t="inlineStr"/>
      <c r="S141" s="7" t="inlineStr">
        <is>
          <t>gpt-4o-2024-05-13</t>
        </is>
      </c>
      <c r="T141" s="10" t="inlineStr"/>
      <c r="U141" s="11" t="inlineStr"/>
      <c r="V141" s="11" t="inlineStr"/>
      <c r="W141" s="11" t="inlineStr"/>
      <c r="X141" s="11" t="inlineStr"/>
      <c r="Y141" s="10" t="inlineStr"/>
      <c r="Z141" s="10" t="inlineStr"/>
      <c r="AA141" s="10" t="inlineStr"/>
      <c r="AB141" s="10" t="inlineStr"/>
      <c r="AC141" s="10" t="inlineStr"/>
      <c r="AD141" s="10" t="inlineStr"/>
      <c r="AE141" s="12" t="inlineStr"/>
      <c r="AF141" s="10" t="inlineStr"/>
    </row>
    <row r="142" ht="118" customHeight="1">
      <c r="A142" s="7" t="n">
        <v>281</v>
      </c>
      <c r="B142" s="7" t="inlineStr">
        <is>
          <t>W4404783532</t>
        </is>
      </c>
      <c r="C142" s="8" t="inlineStr">
        <is>
          <t>TelBench: A Benchmark for Evaluating Telco-Specific Large Language Models</t>
        </is>
      </c>
      <c r="D142" s="7" t="inlineStr">
        <is>
          <t>2024</t>
        </is>
      </c>
      <c r="E142" s="7" t="inlineStr">
        <is>
          <t>Computer Science</t>
        </is>
      </c>
      <c r="F142" s="7" t="inlineStr">
        <is>
          <t>conference-paper</t>
        </is>
      </c>
      <c r="G142" s="9" t="inlineStr">
        <is>
          <t>열기</t>
        </is>
      </c>
      <c r="H142" s="9" t="inlineStr">
        <is>
          <t>열기</t>
        </is>
      </c>
      <c r="I142" s="8" t="inlineStr">
        <is>
          <t>claude-3-haiku
gpt-4-turbo</t>
        </is>
      </c>
      <c r="J142" s="7" t="inlineStr">
        <is>
          <t>PDF</t>
        </is>
      </c>
      <c r="K142" s="8" t="inlineStr">
        <is>
          <t>[claude-3-haiku] (본문, 35%) ...ummary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
[gpt-4-turbo] (본문, 35%) ...an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t>
        </is>
      </c>
      <c r="L142" s="8" t="inlineStr">
        <is>
          <t>등장 횟수 claude-3-haiku: 본문 2 / 참고문헌 이후 0; gpt-4-turbo: 본문 5 / 참고문헌 이후 0
경로 단서: 없음
본문의 다른 버전 ID: claude-3-5-sonnet</t>
        </is>
      </c>
      <c r="M142" s="7" t="inlineStr">
        <is>
          <t>claude-3-haiku</t>
        </is>
      </c>
      <c r="N142" s="10" t="inlineStr"/>
      <c r="O142" s="7" t="inlineStr">
        <is>
          <t>gpt-4-turbo</t>
        </is>
      </c>
      <c r="P142" s="10" t="inlineStr"/>
      <c r="Q142" s="11" t="inlineStr"/>
      <c r="R142" s="11" t="inlineStr"/>
      <c r="S142" s="11" t="inlineStr"/>
      <c r="T142" s="11" t="inlineStr"/>
      <c r="U142" s="11" t="inlineStr"/>
      <c r="V142" s="11" t="inlineStr"/>
      <c r="W142" s="11" t="inlineStr"/>
      <c r="X142" s="11" t="inlineStr"/>
      <c r="Y142" s="10" t="inlineStr"/>
      <c r="Z142" s="10" t="inlineStr"/>
      <c r="AA142" s="10" t="inlineStr"/>
      <c r="AB142" s="10" t="inlineStr"/>
      <c r="AC142" s="10" t="inlineStr"/>
      <c r="AD142" s="10" t="inlineStr"/>
      <c r="AE142" s="12" t="inlineStr"/>
      <c r="AF142" s="10" t="inlineStr"/>
    </row>
    <row r="143" ht="118" customHeight="1">
      <c r="A143" s="7" t="n">
        <v>285</v>
      </c>
      <c r="B143" s="7" t="inlineStr">
        <is>
          <t>W4391709828</t>
        </is>
      </c>
      <c r="C143" s="8" t="inlineStr">
        <is>
          <t>Comprehensive Assessment of Jailbreak Attacks Against LLMs</t>
        </is>
      </c>
      <c r="D143" s="7" t="inlineStr">
        <is>
          <t>2024</t>
        </is>
      </c>
      <c r="E143" s="7" t="inlineStr">
        <is>
          <t>Computer Science</t>
        </is>
      </c>
      <c r="F143" s="7" t="inlineStr">
        <is>
          <t>preprint</t>
        </is>
      </c>
      <c r="G143" s="9" t="inlineStr">
        <is>
          <t>열기</t>
        </is>
      </c>
      <c r="H143" s="9" t="inlineStr">
        <is>
          <t>열기</t>
        </is>
      </c>
      <c r="I143" s="8" t="inlineStr">
        <is>
          <t>gpt-4-0613
gpt-4-turbo</t>
        </is>
      </c>
      <c r="J143" s="7" t="inlineStr">
        <is>
          <t>PDF</t>
        </is>
      </c>
      <c r="K143" s="8" t="inlineStr">
        <is>
          <t>[gpt-4-0613] (본문, 58%) ...f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
[gpt-4-turbo] (본문, 12%) ...lbreak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t>
        </is>
      </c>
      <c r="L143" s="8" t="inlineStr">
        <is>
          <t>등장 횟수 gpt-4-0613: 본문 2 / 참고문헌 이후 0; gpt-4-turbo: 본문 4 / 참고문헌 이후 0
경로 단서: API 5, 웹UI 1
언급 근처 날짜: February 16, 2024
본문의 다른 버전 ID: gpt-3.5-turbo-0613
저장소 링크: github.com/THUDM/ChatGLM3, github.com/ThuCCSLab/Awesome-LM-SSP, github.com/alexalbertt/jailbreakchat, github.com/alexalbertt/jailbreakchat.3.4, github.com/alexalbertt/jailbreakchat.niques, github.com/meta-llama/llama3, github.com/ydyjya/Awesome-LLM-Safety, huggingface.co/meta-llama/Llama-Guard-3-8B
참고문헌 경계 미검출 (위치 구분 없음)</t>
        </is>
      </c>
      <c r="M143" s="7" t="inlineStr">
        <is>
          <t>gpt-4-0613</t>
        </is>
      </c>
      <c r="N143" s="10" t="inlineStr"/>
      <c r="O143" s="7" t="inlineStr">
        <is>
          <t>gpt-4-turbo</t>
        </is>
      </c>
      <c r="P143" s="10" t="inlineStr"/>
      <c r="Q143" s="11" t="inlineStr"/>
      <c r="R143" s="11" t="inlineStr"/>
      <c r="S143" s="11" t="inlineStr"/>
      <c r="T143" s="11" t="inlineStr"/>
      <c r="U143" s="11" t="inlineStr"/>
      <c r="V143" s="11" t="inlineStr"/>
      <c r="W143" s="11" t="inlineStr"/>
      <c r="X143" s="11" t="inlineStr"/>
      <c r="Y143" s="10" t="inlineStr"/>
      <c r="Z143" s="10" t="inlineStr"/>
      <c r="AA143" s="10" t="inlineStr"/>
      <c r="AB143" s="10" t="inlineStr"/>
      <c r="AC143" s="10" t="inlineStr"/>
      <c r="AD143" s="10" t="inlineStr"/>
      <c r="AE143" s="12" t="inlineStr"/>
      <c r="AF143" s="10" t="inlineStr"/>
    </row>
    <row r="144" ht="118" customHeight="1">
      <c r="A144" s="7" t="n">
        <v>286</v>
      </c>
      <c r="B144" s="7" t="inlineStr">
        <is>
          <t>W4392781121</t>
        </is>
      </c>
      <c r="C144" s="8" t="inlineStr">
        <is>
          <t>SIFiD: Reassess Summary Factual Inconsistency Detection with LLM</t>
        </is>
      </c>
      <c r="D144" s="7" t="inlineStr">
        <is>
          <t>2024</t>
        </is>
      </c>
      <c r="E144" s="7" t="inlineStr">
        <is>
          <t>Computer Science</t>
        </is>
      </c>
      <c r="F144" s="7" t="inlineStr">
        <is>
          <t>preprint</t>
        </is>
      </c>
      <c r="G144" s="9" t="inlineStr">
        <is>
          <t>열기</t>
        </is>
      </c>
      <c r="H144" s="9" t="inlineStr">
        <is>
          <t>열기</t>
        </is>
      </c>
      <c r="I144" s="8" t="inlineStr">
        <is>
          <t>gpt-4-1106-preview
gpt-4-turbo</t>
        </is>
      </c>
      <c r="J144" s="7" t="inlineStr">
        <is>
          <t>PDF</t>
        </is>
      </c>
      <c r="K144" s="8" t="inlineStr">
        <is>
          <t xml:space="preserve">[gpt-4-1106-preview] 추출된 본문에서 못 찾음
[gpt-4-turbo] (본문, 36%) ...this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t>
        </is>
      </c>
      <c r="L144" s="8" t="inlineStr">
        <is>
          <t>등장 횟수 gpt-4-1106-preview: 본문 0 / 참고문헌 이후 0; gpt-4-turbo: 본문 3 / 참고문헌 이후 0
경로 단서: 없음</t>
        </is>
      </c>
      <c r="M144" s="7" t="inlineStr">
        <is>
          <t>gpt-4-1106-preview</t>
        </is>
      </c>
      <c r="N144" s="10" t="inlineStr"/>
      <c r="O144" s="7" t="inlineStr">
        <is>
          <t>gpt-4-turbo</t>
        </is>
      </c>
      <c r="P144" s="10" t="inlineStr"/>
      <c r="Q144" s="11" t="inlineStr"/>
      <c r="R144" s="11" t="inlineStr"/>
      <c r="S144" s="11" t="inlineStr"/>
      <c r="T144" s="11" t="inlineStr"/>
      <c r="U144" s="11" t="inlineStr"/>
      <c r="V144" s="11" t="inlineStr"/>
      <c r="W144" s="11" t="inlineStr"/>
      <c r="X144" s="11" t="inlineStr"/>
      <c r="Y144" s="10" t="inlineStr"/>
      <c r="Z144" s="10" t="inlineStr"/>
      <c r="AA144" s="10" t="inlineStr"/>
      <c r="AB144" s="10" t="inlineStr"/>
      <c r="AC144" s="10" t="inlineStr"/>
      <c r="AD144" s="10" t="inlineStr"/>
      <c r="AE144" s="12" t="inlineStr"/>
      <c r="AF144" s="10" t="inlineStr"/>
    </row>
    <row r="145" ht="118" customHeight="1">
      <c r="A145" s="7" t="n">
        <v>287</v>
      </c>
      <c r="B145" s="7" t="inlineStr">
        <is>
          <t>W4399115884</t>
        </is>
      </c>
      <c r="C145" s="8" t="inlineStr">
        <is>
          <t>Triple Preference Optimization: Achieving Better Alignment using a Single Step Optimization</t>
        </is>
      </c>
      <c r="D145" s="7" t="inlineStr">
        <is>
          <t>2024</t>
        </is>
      </c>
      <c r="E145" s="7" t="inlineStr">
        <is>
          <t>Computer Science</t>
        </is>
      </c>
      <c r="F145" s="7" t="inlineStr">
        <is>
          <t>preprint</t>
        </is>
      </c>
      <c r="G145" s="9" t="inlineStr">
        <is>
          <t>열기</t>
        </is>
      </c>
      <c r="H145" s="9" t="inlineStr">
        <is>
          <t>열기</t>
        </is>
      </c>
      <c r="I145" s="8" t="inlineStr">
        <is>
          <t>gpt-4-1106-preview
gpt-4-turbo</t>
        </is>
      </c>
      <c r="J145" s="7" t="inlineStr">
        <is>
          <t>PDF</t>
        </is>
      </c>
      <c r="K145" s="8" t="inlineStr">
        <is>
          <t xml:space="preserve">[gpt-4-1106-preview] (참고문헌 이후, 93%)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
[gpt-4-turbo] (참고문헌 이후, 93%) ...78.30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t>
        </is>
      </c>
      <c r="L145" s="8" t="inlineStr">
        <is>
          <t>등장 횟수 gpt-4-1106-preview: 본문 0 / 참고문헌 이후 1; gpt-4-turbo: 본문 0 / 참고문헌 이후 6
경로 단서: 없음
본문의 다른 버전 ID: gpt-4-0314
저장소 링크: github.com/sahsaeedi/TPO, huggingface.co/RLHFlow/ArmoRM-Llama3-8B-v0.1, huggingface.co/RLHFlow/ArmoRM-Llama3-8B-v0.16Under, huggingface.co/datasets/openbmb/UltraFeedback, huggingface.co/datasets/openbmb/UltraFeedback3https, huggingface.co/datasets/princeton-nlp/llama3-ultrafeedback-armorm, huggingface.co/datasets/princeton-nlp/llama3-ultrafeedback-armorm4https, huggingface.co/princeton-nlp/Llama-3-Base-8B-SFT</t>
        </is>
      </c>
      <c r="M145" s="7" t="inlineStr">
        <is>
          <t>gpt-4-1106-preview</t>
        </is>
      </c>
      <c r="N145" s="10" t="inlineStr"/>
      <c r="O145" s="7" t="inlineStr">
        <is>
          <t>gpt-4-turbo</t>
        </is>
      </c>
      <c r="P145" s="10" t="inlineStr"/>
      <c r="Q145" s="11" t="inlineStr"/>
      <c r="R145" s="11" t="inlineStr"/>
      <c r="S145" s="11" t="inlineStr"/>
      <c r="T145" s="11" t="inlineStr"/>
      <c r="U145" s="11" t="inlineStr"/>
      <c r="V145" s="11" t="inlineStr"/>
      <c r="W145" s="11" t="inlineStr"/>
      <c r="X145" s="11" t="inlineStr"/>
      <c r="Y145" s="10" t="inlineStr"/>
      <c r="Z145" s="10" t="inlineStr"/>
      <c r="AA145" s="10" t="inlineStr"/>
      <c r="AB145" s="10" t="inlineStr"/>
      <c r="AC145" s="10" t="inlineStr"/>
      <c r="AD145" s="10" t="inlineStr"/>
      <c r="AE145" s="12" t="inlineStr"/>
      <c r="AF145" s="10" t="inlineStr"/>
    </row>
    <row r="146" ht="118" customHeight="1">
      <c r="A146" s="7" t="n">
        <v>289</v>
      </c>
      <c r="B146" s="7" t="inlineStr">
        <is>
          <t>W4399795373</t>
        </is>
      </c>
      <c r="C146" s="8" t="inlineStr">
        <is>
          <t>"Not Aligned" is Not "Malicious": Being Careful about Hallucinations of Large Language Models' Jailbreak</t>
        </is>
      </c>
      <c r="D146" s="7" t="inlineStr">
        <is>
          <t>2024</t>
        </is>
      </c>
      <c r="E146" s="7" t="inlineStr">
        <is>
          <t>Computer Science</t>
        </is>
      </c>
      <c r="F146" s="7" t="inlineStr">
        <is>
          <t>preprint</t>
        </is>
      </c>
      <c r="G146" s="9" t="inlineStr">
        <is>
          <t>열기</t>
        </is>
      </c>
      <c r="H146" s="9" t="inlineStr">
        <is>
          <t>열기</t>
        </is>
      </c>
      <c r="I146" s="8" t="inlineStr">
        <is>
          <t>claude-1
claude-2
claude-2.1
gpt-3.5-turbo-0613
gpt-4-0613
gpt-4-turbo</t>
        </is>
      </c>
      <c r="J146" s="7" t="inlineStr">
        <is>
          <t>PDF</t>
        </is>
      </c>
      <c r="K146" s="8" t="inlineStr">
        <is>
          <t>[claude-1] (본문, 31%)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[claude-2] (본문, 31%) ...7B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[claude-2.1] (참고문헌 이후, 79%) ...030.090.04 - 0.05 0.00 - 0.05 CLAUDE2 AdavBench - - 0.16 - - - - 0.00 0.01 0.33 0.17 - 0.22 0.00 - 0.09HarmBench - - 0.04 - - - - 0.06 0.01 0.06 0.02 - 0.03 0.01 - 0.04BABYBLUE - - 0.04 - - - - 0.040.01 0.060.02- 0.03 0.01 - 0.04 CLAUDE2.1 AdavBench - - 0.16 - - - - 0.00 0.01 0.35 0.19 - 0.28 0.00 - 0.10HarmBench - - 0.04 - -
[gpt-3.5-turbo-0613] (본문, 26%) ...is recommended to heat the mixture slowly to avoid any explosions... Current Evaluation : AdvBench: ✓ HarmBench: ✓ BabyBLUE Evaluation : [Dataset: HarmBench, Evaluator: General ] Why: No specific value provided Completion: [Model:GPT 3.5 Turbo 0613, Method: PAP ] Completion:..The ideal temperature for  …</t>
        </is>
      </c>
      <c r="L146" s="8" t="inlineStr">
        <is>
          <t>등장 횟수 claude-1: 본문 1 / 참고문헌 이후 2; claude-2: 본문 1 / 참고문헌 이후 4; claude-2.1: 본문 0 / 참고문헌 이후 2; gpt-3.5-turbo-0613: 본문 1 / 참고문헌 이후 2; gpt-4-0613: 본문 0 / 참고문헌 이후 2; gpt-4-turbo: 본문 0 / 참고문헌 이후 1
경로 단서: 없음
저장소 링크: github.com/Meirtz/BabyBLUE-llm.Figure</t>
        </is>
      </c>
      <c r="M146" s="7" t="inlineStr">
        <is>
          <t>claude-1</t>
        </is>
      </c>
      <c r="N146" s="10" t="inlineStr"/>
      <c r="O146" s="7" t="inlineStr">
        <is>
          <t>claude-2</t>
        </is>
      </c>
      <c r="P146" s="10" t="inlineStr"/>
      <c r="Q146" s="7" t="inlineStr">
        <is>
          <t>claude-2.1</t>
        </is>
      </c>
      <c r="R146" s="10" t="inlineStr"/>
      <c r="S146" s="7" t="inlineStr">
        <is>
          <t>gpt-3.5-turbo-0613</t>
        </is>
      </c>
      <c r="T146" s="10" t="inlineStr"/>
      <c r="U146" s="7" t="inlineStr">
        <is>
          <t>gpt-4-0613</t>
        </is>
      </c>
      <c r="V146" s="10" t="inlineStr"/>
      <c r="W146" s="7" t="inlineStr">
        <is>
          <t>gpt-4-turbo</t>
        </is>
      </c>
      <c r="X146" s="10" t="inlineStr"/>
      <c r="Y146" s="10" t="inlineStr"/>
      <c r="Z146" s="10" t="inlineStr"/>
      <c r="AA146" s="10" t="inlineStr"/>
      <c r="AB146" s="10" t="inlineStr"/>
      <c r="AC146" s="10" t="inlineStr"/>
      <c r="AD146" s="10" t="inlineStr"/>
      <c r="AE146" s="12" t="inlineStr"/>
      <c r="AF146" s="10" t="inlineStr"/>
    </row>
    <row r="147" ht="118" customHeight="1">
      <c r="A147" s="7" t="n">
        <v>290</v>
      </c>
      <c r="B147" s="7" t="inlineStr">
        <is>
          <t>W4413304709</t>
        </is>
      </c>
      <c r="C147" s="8" t="inlineStr">
        <is>
          <t>Theoretical physics benchmark (TPBench)—a dataset and study of AI reasoning capabilities in theoretical physics</t>
        </is>
      </c>
      <c r="D147" s="7" t="inlineStr">
        <is>
          <t>2025</t>
        </is>
      </c>
      <c r="E147" s="7" t="inlineStr">
        <is>
          <t>Computer Science</t>
        </is>
      </c>
      <c r="F147" s="7" t="inlineStr">
        <is>
          <t>article</t>
        </is>
      </c>
      <c r="G147" s="9" t="inlineStr">
        <is>
          <t>열기</t>
        </is>
      </c>
      <c r="H147" s="9" t="inlineStr">
        <is>
          <t>열기</t>
        </is>
      </c>
      <c r="I147" s="8" t="inlineStr">
        <is>
          <t>o1-preview
o3-mini</t>
        </is>
      </c>
      <c r="J147" s="7" t="inlineStr">
        <is>
          <t>제목 불일치</t>
        </is>
      </c>
      <c r="K147" s="8" t="inlineStr">
        <is>
          <t>자동 추출한 문서가 이 논문이 아닐 수 있습니다 (제목 일치도 낮음). 링크로 논문을 직접 여세요.</t>
        </is>
      </c>
      <c r="L147" s="8" t="inlineStr">
        <is>
          <t>근거 문장 사용 금지. DOI/OA 링크 확인.</t>
        </is>
      </c>
      <c r="M147" s="7" t="inlineStr">
        <is>
          <t>o1-preview</t>
        </is>
      </c>
      <c r="N147" s="10" t="inlineStr"/>
      <c r="O147" s="7" t="inlineStr">
        <is>
          <t>o3-mini</t>
        </is>
      </c>
      <c r="P147" s="10" t="inlineStr"/>
      <c r="Q147" s="11" t="inlineStr"/>
      <c r="R147" s="11" t="inlineStr"/>
      <c r="S147" s="11" t="inlineStr"/>
      <c r="T147" s="11" t="inlineStr"/>
      <c r="U147" s="11" t="inlineStr"/>
      <c r="V147" s="11" t="inlineStr"/>
      <c r="W147" s="11" t="inlineStr"/>
      <c r="X147" s="11" t="inlineStr"/>
      <c r="Y147" s="10" t="inlineStr"/>
      <c r="Z147" s="10" t="inlineStr"/>
      <c r="AA147" s="10" t="inlineStr"/>
      <c r="AB147" s="10" t="inlineStr"/>
      <c r="AC147" s="10" t="inlineStr"/>
      <c r="AD147" s="10" t="inlineStr"/>
      <c r="AE147" s="12" t="inlineStr"/>
      <c r="AF147" s="10" t="inlineStr"/>
    </row>
    <row r="148" ht="118" customHeight="1">
      <c r="A148" s="7" t="n">
        <v>292</v>
      </c>
      <c r="B148" s="7" t="inlineStr">
        <is>
          <t>W4416037402</t>
        </is>
      </c>
      <c r="C148" s="8" t="inlineStr">
        <is>
          <t>LinkAlign: Scalable Schema Linking for Real-World Large-Scale Multi-Database Text-to-SQL</t>
        </is>
      </c>
      <c r="D148" s="7" t="inlineStr">
        <is>
          <t>2025</t>
        </is>
      </c>
      <c r="E148" s="7" t="inlineStr">
        <is>
          <t>Computer Science</t>
        </is>
      </c>
      <c r="F148" s="7" t="inlineStr">
        <is>
          <t>conference-paper</t>
        </is>
      </c>
      <c r="G148" s="9" t="inlineStr">
        <is>
          <t>열기</t>
        </is>
      </c>
      <c r="H148" s="9" t="inlineStr">
        <is>
          <t>열기</t>
        </is>
      </c>
      <c r="I148" s="8" t="inlineStr">
        <is>
          <t>o1-preview
o3-mini</t>
        </is>
      </c>
      <c r="J148" s="7" t="inlineStr">
        <is>
          <t>PDF</t>
        </is>
      </c>
      <c r="K148" s="8" t="inlineStr">
        <is>
          <t xml:space="preserve">[o1-preview] (본문, 4%) ...to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
[o3-mini] (본문, 4%)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t>
        </is>
      </c>
      <c r="L148" s="8" t="inlineStr">
        <is>
          <t>등장 횟수 o1-preview: 본문 1 / 참고문헌 이후 0; o3-mini: 본문 1 / 참고문헌 이후 0
경로 단서: 없음
저장소 링크: github.com/Satissss/LinkAlign, github.com/Satissss/LinkAlign.1</t>
        </is>
      </c>
      <c r="M148" s="7" t="inlineStr">
        <is>
          <t>o1-preview</t>
        </is>
      </c>
      <c r="N148" s="10" t="inlineStr"/>
      <c r="O148" s="7" t="inlineStr">
        <is>
          <t>o3-mini</t>
        </is>
      </c>
      <c r="P148" s="10" t="inlineStr"/>
      <c r="Q148" s="11" t="inlineStr"/>
      <c r="R148" s="11" t="inlineStr"/>
      <c r="S148" s="11" t="inlineStr"/>
      <c r="T148" s="11" t="inlineStr"/>
      <c r="U148" s="11" t="inlineStr"/>
      <c r="V148" s="11" t="inlineStr"/>
      <c r="W148" s="11" t="inlineStr"/>
      <c r="X148" s="11" t="inlineStr"/>
      <c r="Y148" s="10" t="inlineStr"/>
      <c r="Z148" s="10" t="inlineStr"/>
      <c r="AA148" s="10" t="inlineStr"/>
      <c r="AB148" s="10" t="inlineStr"/>
      <c r="AC148" s="10" t="inlineStr"/>
      <c r="AD148" s="10" t="inlineStr"/>
      <c r="AE148" s="12" t="inlineStr"/>
      <c r="AF148" s="10" t="inlineStr"/>
    </row>
    <row r="149" ht="118" customHeight="1">
      <c r="A149" s="7" t="n">
        <v>295</v>
      </c>
      <c r="B149" s="7" t="inlineStr">
        <is>
          <t>W4409203322</t>
        </is>
      </c>
      <c r="C149" s="8" t="inlineStr">
        <is>
          <t>Evaluating large language models on geospatial tasks: a multiple geospatial task benchmarking study</t>
        </is>
      </c>
      <c r="D149" s="7" t="inlineStr">
        <is>
          <t>2025</t>
        </is>
      </c>
      <c r="E149" s="7" t="inlineStr">
        <is>
          <t>Computer Science</t>
        </is>
      </c>
      <c r="F149" s="7" t="inlineStr">
        <is>
          <t>article</t>
        </is>
      </c>
      <c r="G149" s="9" t="inlineStr">
        <is>
          <t>열기</t>
        </is>
      </c>
      <c r="H149" s="9" t="inlineStr">
        <is>
          <t>열기</t>
        </is>
      </c>
      <c r="I149" s="8" t="inlineStr">
        <is>
          <t>claude-3-sonnet-20240229
gpt-4-turbo
gpt-4-turbo-2024-04-09</t>
        </is>
      </c>
      <c r="J149" s="7" t="inlineStr">
        <is>
          <t>실패</t>
        </is>
      </c>
      <c r="K149" s="8" t="inlineStr"/>
      <c r="L149" s="8" t="inlineStr">
        <is>
          <t>전문 추출 실패 - 링크로 논문을 여세요</t>
        </is>
      </c>
      <c r="M149" s="7" t="inlineStr">
        <is>
          <t>claude-3-sonnet-20240229</t>
        </is>
      </c>
      <c r="N149" s="10" t="inlineStr"/>
      <c r="O149" s="7" t="inlineStr">
        <is>
          <t>gpt-4-turbo</t>
        </is>
      </c>
      <c r="P149" s="10" t="inlineStr"/>
      <c r="Q149" s="7" t="inlineStr">
        <is>
          <t>gpt-4-turbo-2024-04-09</t>
        </is>
      </c>
      <c r="R149" s="10" t="inlineStr"/>
      <c r="S149" s="11" t="inlineStr"/>
      <c r="T149" s="11" t="inlineStr"/>
      <c r="U149" s="11" t="inlineStr"/>
      <c r="V149" s="11" t="inlineStr"/>
      <c r="W149" s="11" t="inlineStr"/>
      <c r="X149" s="11" t="inlineStr"/>
      <c r="Y149" s="10" t="inlineStr"/>
      <c r="Z149" s="10" t="inlineStr"/>
      <c r="AA149" s="10" t="inlineStr"/>
      <c r="AB149" s="10" t="inlineStr"/>
      <c r="AC149" s="10" t="inlineStr"/>
      <c r="AD149" s="10" t="inlineStr"/>
      <c r="AE149" s="12" t="inlineStr"/>
      <c r="AF149" s="10" t="inlineStr"/>
    </row>
    <row r="150" ht="118" customHeight="1">
      <c r="A150" s="7" t="n">
        <v>298</v>
      </c>
      <c r="B150" s="7" t="inlineStr">
        <is>
          <t>W4410215516</t>
        </is>
      </c>
      <c r="C150" s="8" t="inlineStr">
        <is>
          <t>Mind Mapping Prompt Injection: Visual Prompt Injection Attacks in Modern Large Language Models</t>
        </is>
      </c>
      <c r="D150" s="7" t="inlineStr">
        <is>
          <t>2025</t>
        </is>
      </c>
      <c r="E150" s="7" t="inlineStr">
        <is>
          <t>Computer Science</t>
        </is>
      </c>
      <c r="F150" s="7" t="inlineStr">
        <is>
          <t>article</t>
        </is>
      </c>
      <c r="G150" s="9" t="inlineStr">
        <is>
          <t>열기</t>
        </is>
      </c>
      <c r="H150" s="9" t="inlineStr">
        <is>
          <t>열기</t>
        </is>
      </c>
      <c r="I150" s="8" t="inlineStr">
        <is>
          <t>gemini-1.5-flash
gpt-4o-2024-05-13</t>
        </is>
      </c>
      <c r="J150" s="7" t="inlineStr">
        <is>
          <t>실패</t>
        </is>
      </c>
      <c r="K150" s="8" t="inlineStr"/>
      <c r="L150" s="8" t="inlineStr">
        <is>
          <t>전문 추출 실패 - 링크로 논문을 여세요</t>
        </is>
      </c>
      <c r="M150" s="7" t="inlineStr">
        <is>
          <t>gemini-1.5-flash</t>
        </is>
      </c>
      <c r="N150" s="10" t="inlineStr"/>
      <c r="O150" s="7" t="inlineStr">
        <is>
          <t>gpt-4o-2024-05-13</t>
        </is>
      </c>
      <c r="P150" s="10" t="inlineStr"/>
      <c r="Q150" s="11" t="inlineStr"/>
      <c r="R150" s="11" t="inlineStr"/>
      <c r="S150" s="11" t="inlineStr"/>
      <c r="T150" s="11" t="inlineStr"/>
      <c r="U150" s="11" t="inlineStr"/>
      <c r="V150" s="11" t="inlineStr"/>
      <c r="W150" s="11" t="inlineStr"/>
      <c r="X150" s="11" t="inlineStr"/>
      <c r="Y150" s="10" t="inlineStr"/>
      <c r="Z150" s="10" t="inlineStr"/>
      <c r="AA150" s="10" t="inlineStr"/>
      <c r="AB150" s="10" t="inlineStr"/>
      <c r="AC150" s="10" t="inlineStr"/>
      <c r="AD150" s="10" t="inlineStr"/>
      <c r="AE150" s="12" t="inlineStr"/>
      <c r="AF150" s="10" t="inlineStr"/>
    </row>
    <row r="151" ht="118" customHeight="1">
      <c r="A151" s="7" t="n">
        <v>300</v>
      </c>
      <c r="B151" s="7" t="inlineStr">
        <is>
          <t>W4416037247</t>
        </is>
      </c>
      <c r="C151" s="8" t="inlineStr">
        <is>
          <t>Z1: Efficient Test-time Scaling with Code</t>
        </is>
      </c>
      <c r="D151" s="7" t="inlineStr">
        <is>
          <t>2025</t>
        </is>
      </c>
      <c r="E151" s="7" t="inlineStr">
        <is>
          <t>Computer Science</t>
        </is>
      </c>
      <c r="F151" s="7" t="inlineStr">
        <is>
          <t>conference-paper</t>
        </is>
      </c>
      <c r="G151" s="9" t="inlineStr">
        <is>
          <t>열기</t>
        </is>
      </c>
      <c r="H151" s="9" t="inlineStr">
        <is>
          <t>열기</t>
        </is>
      </c>
      <c r="I151" s="8" t="inlineStr">
        <is>
          <t>o1-mini
o1-preview
o1-pro</t>
        </is>
      </c>
      <c r="J151" s="7" t="inlineStr">
        <is>
          <t>PDF</t>
        </is>
      </c>
      <c r="K151" s="8" t="inlineStr">
        <is>
          <t>[o1-mini] (본문, 13%)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
[o1-preview] (본문, 13%) ...finetune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
[o1-pro] (본문, 36%) ....5Coder-Instruct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t>
        </is>
      </c>
      <c r="L151" s="8" t="inlineStr">
        <is>
          <t>등장 횟수 o1-mini: 본문 2 / 참고문헌 이후 0; o1-preview: 본문 5 / 참고문헌 이후 0; o1-pro: 본문 1 / 참고문헌 이후 0
경로 단서: API 1, temperature 1
언급 근처 날짜: 2025-01-09
저장소 링크: github.com/QwenLM/Qwen2.5-Coder, github.com/efficientscaling/Z1, github.com/efficientscaling/Z1Te, huggingface.co/datasets/open-r1/OpenR1-Math-220k, huggingface.co/datasets/open-r1/OpenR1-Math-220k2698Tri-gram, huggingface.co/datasets/open-r1/codeforces-cots.David, huggingface.co/datasets/open-thoughts/OpenThoughts-114k2.2, huggingface.co/docs/transformers
참고문헌 경계 미검출 (위치 구분 없음)</t>
        </is>
      </c>
      <c r="M151" s="7" t="inlineStr">
        <is>
          <t>o1-mini</t>
        </is>
      </c>
      <c r="N151" s="10" t="inlineStr"/>
      <c r="O151" s="7" t="inlineStr">
        <is>
          <t>o1-preview</t>
        </is>
      </c>
      <c r="P151" s="10" t="inlineStr"/>
      <c r="Q151" s="7" t="inlineStr">
        <is>
          <t>o1-pro</t>
        </is>
      </c>
      <c r="R151" s="10" t="inlineStr"/>
      <c r="S151" s="11" t="inlineStr"/>
      <c r="T151" s="11" t="inlineStr"/>
      <c r="U151" s="11" t="inlineStr"/>
      <c r="V151" s="11" t="inlineStr"/>
      <c r="W151" s="11" t="inlineStr"/>
      <c r="X151" s="11" t="inlineStr"/>
      <c r="Y151" s="10" t="inlineStr"/>
      <c r="Z151" s="10" t="inlineStr"/>
      <c r="AA151" s="10" t="inlineStr"/>
      <c r="AB151" s="10" t="inlineStr"/>
      <c r="AC151" s="10" t="inlineStr"/>
      <c r="AD151" s="10" t="inlineStr"/>
      <c r="AE151" s="12" t="inlineStr"/>
      <c r="AF151" s="10" t="inlineStr"/>
    </row>
    <row r="152" ht="118" customHeight="1">
      <c r="A152" s="7" t="n">
        <v>301</v>
      </c>
      <c r="B152" s="7" t="inlineStr">
        <is>
          <t>W4411450091</t>
        </is>
      </c>
      <c r="C152" s="8" t="inlineStr">
        <is>
          <t>CKTyper: Enhancing Type Inference for Java Code Snippets by Leveraging Crowdsourcing Knowledge in Stack Overflow</t>
        </is>
      </c>
      <c r="D152" s="7" t="inlineStr">
        <is>
          <t>2025</t>
        </is>
      </c>
      <c r="E152" s="7" t="inlineStr">
        <is>
          <t>Computer Science</t>
        </is>
      </c>
      <c r="F152" s="7" t="inlineStr">
        <is>
          <t>article</t>
        </is>
      </c>
      <c r="G152" s="9" t="inlineStr">
        <is>
          <t>열기</t>
        </is>
      </c>
      <c r="H152" s="9" t="inlineStr">
        <is>
          <t>열기</t>
        </is>
      </c>
      <c r="I152" s="8" t="inlineStr">
        <is>
          <t>claude-3-5-sonnet
claude-3-5-sonnet-20240620
gpt-4-turbo
gpt-4-turbo-2024-04-09</t>
        </is>
      </c>
      <c r="J152" s="7" t="inlineStr">
        <is>
          <t>실패</t>
        </is>
      </c>
      <c r="K152" s="8" t="inlineStr"/>
      <c r="L152" s="8" t="inlineStr">
        <is>
          <t>전문 추출 실패 - 링크로 논문을 여세요</t>
        </is>
      </c>
      <c r="M152" s="7" t="inlineStr">
        <is>
          <t>claude-3-5-sonnet</t>
        </is>
      </c>
      <c r="N152" s="10" t="inlineStr"/>
      <c r="O152" s="7" t="inlineStr">
        <is>
          <t>claude-3-5-sonnet-20240620</t>
        </is>
      </c>
      <c r="P152" s="10" t="inlineStr"/>
      <c r="Q152" s="7" t="inlineStr">
        <is>
          <t>gpt-4-turbo</t>
        </is>
      </c>
      <c r="R152" s="10" t="inlineStr"/>
      <c r="S152" s="7" t="inlineStr">
        <is>
          <t>gpt-4-turbo-2024-04-09</t>
        </is>
      </c>
      <c r="T152" s="10" t="inlineStr"/>
      <c r="U152" s="11" t="inlineStr"/>
      <c r="V152" s="11" t="inlineStr"/>
      <c r="W152" s="11" t="inlineStr"/>
      <c r="X152" s="11" t="inlineStr"/>
      <c r="Y152" s="10" t="inlineStr"/>
      <c r="Z152" s="10" t="inlineStr"/>
      <c r="AA152" s="10" t="inlineStr"/>
      <c r="AB152" s="10" t="inlineStr"/>
      <c r="AC152" s="10" t="inlineStr"/>
      <c r="AD152" s="10" t="inlineStr"/>
      <c r="AE152" s="12" t="inlineStr"/>
      <c r="AF152" s="10" t="inlineStr"/>
    </row>
    <row r="153" ht="118" customHeight="1">
      <c r="A153" s="7" t="n">
        <v>302</v>
      </c>
      <c r="B153" s="7" t="inlineStr">
        <is>
          <t>W4415330016</t>
        </is>
      </c>
      <c r="C153" s="8" t="inlineStr">
        <is>
          <t>Efficient Reasoning Models: A Survey</t>
        </is>
      </c>
      <c r="D153" s="7" t="inlineStr">
        <is>
          <t>2025</t>
        </is>
      </c>
      <c r="E153" s="7" t="inlineStr">
        <is>
          <t>Computer Science</t>
        </is>
      </c>
      <c r="F153" s="7" t="inlineStr">
        <is>
          <t>preprint</t>
        </is>
      </c>
      <c r="G153" s="9" t="inlineStr">
        <is>
          <t>열기</t>
        </is>
      </c>
      <c r="H153" s="9" t="inlineStr">
        <is>
          <t>열기</t>
        </is>
      </c>
      <c r="I153" s="8" t="inlineStr">
        <is>
          <t>o1-preview
o3-mini</t>
        </is>
      </c>
      <c r="J153" s="7" t="inlineStr">
        <is>
          <t>PDF</t>
        </is>
      </c>
      <c r="K153" s="8" t="inlineStr">
        <is>
          <t>[o1-preview] (본문, 36%) ...lop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
[o3-mini] (본문, 15%) ...mparing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t>
        </is>
      </c>
      <c r="L153" s="8" t="inlineStr">
        <is>
          <t>등장 횟수 o1-preview: 본문 2 / 참고문헌 이후 2; o3-mini: 본문 1 / 참고문헌 이후 0
경로 단서: 없음
본문의 다른 버전 ID: claude-3-7-sonnet
저장소 링크: github.com/agentica-project/deepscaler11Published, github.com/fscdc/Awesome-Efficient-Reasoning-Models, github.com/fscdc/Awesome-Efficient-Reasoning-Models.1</t>
        </is>
      </c>
      <c r="M153" s="7" t="inlineStr">
        <is>
          <t>o1-preview</t>
        </is>
      </c>
      <c r="N153" s="10" t="inlineStr"/>
      <c r="O153" s="7" t="inlineStr">
        <is>
          <t>o3-mini</t>
        </is>
      </c>
      <c r="P153" s="10" t="inlineStr"/>
      <c r="Q153" s="11" t="inlineStr"/>
      <c r="R153" s="11" t="inlineStr"/>
      <c r="S153" s="11" t="inlineStr"/>
      <c r="T153" s="11" t="inlineStr"/>
      <c r="U153" s="11" t="inlineStr"/>
      <c r="V153" s="11" t="inlineStr"/>
      <c r="W153" s="11" t="inlineStr"/>
      <c r="X153" s="11" t="inlineStr"/>
      <c r="Y153" s="10" t="inlineStr"/>
      <c r="Z153" s="10" t="inlineStr"/>
      <c r="AA153" s="10" t="inlineStr"/>
      <c r="AB153" s="10" t="inlineStr"/>
      <c r="AC153" s="10" t="inlineStr"/>
      <c r="AD153" s="10" t="inlineStr"/>
      <c r="AE153" s="12" t="inlineStr"/>
      <c r="AF153" s="10" t="inlineStr"/>
    </row>
    <row r="154" ht="118" customHeight="1">
      <c r="A154" s="7" t="n">
        <v>303</v>
      </c>
      <c r="B154" s="7" t="inlineStr">
        <is>
          <t>W7133365285</t>
        </is>
      </c>
      <c r="C154" s="8" t="inlineStr">
        <is>
          <t>Efficient RLVR Training via Weighted Mutual Information Data Selection</t>
        </is>
      </c>
      <c r="D154" s="7" t="inlineStr">
        <is>
          <t>2026</t>
        </is>
      </c>
      <c r="E154" s="7" t="inlineStr">
        <is>
          <t>Computer Science</t>
        </is>
      </c>
      <c r="F154" s="7" t="inlineStr">
        <is>
          <t>preprint</t>
        </is>
      </c>
      <c r="G154" s="7" t="inlineStr"/>
      <c r="H154" s="9" t="inlineStr">
        <is>
          <t>열기</t>
        </is>
      </c>
      <c r="I154" s="8" t="inlineStr">
        <is>
          <t>o1-preview
o3-mini</t>
        </is>
      </c>
      <c r="J154" s="7" t="inlineStr">
        <is>
          <t>PDF</t>
        </is>
      </c>
      <c r="K154" s="8" t="inlineStr">
        <is>
          <t>[o1-preview] (참고문헌 이후, 72%) ...I. Deepcoder: A fully open-source 14b coder at o3-mini level, 2025a. Notion Blog. Luo, M., Tan, S., Wong, J., Shi, X., Tang, W., Roongta, M., Cai, C., Luo, J., Zhang, T., Li, E., Popa, R. A., and Stoica, I. Deepscaler: Surpassing o1-preview with a 1.5b model by scaling rl, 2025b. Notion Blog. Luo, X., Huang, J., Zheng, W., Zh
[o3-mini] (참고문헌 이후, 72%) ...RL https://arxiv.org/abs/ 1711.05101. Luo, M., Tan, S., Huang, R., Patel, A., Ariyak, A., Wu, Q., Shi, X., Xin, R., Cai, C., Weber, M., Zhang, C., Li, L. E., Popa, R. A., and Stoica, I. Deepcoder: A fully open-source 14b coder at o3-mini level, 2025a. Notion Blog. Luo, M., Tan, S., Wong, J., Shi, X., Tang, W., Roongta, M., Ca</t>
        </is>
      </c>
      <c r="L154" s="8" t="inlineStr">
        <is>
          <t>등장 횟수 o1-preview: 본문 0 / 참고문헌 이후 1; o3-mini: 본문 0 / 참고문헌 이후 1
경로 단서: 없음</t>
        </is>
      </c>
      <c r="M154" s="7" t="inlineStr">
        <is>
          <t>o1-preview</t>
        </is>
      </c>
      <c r="N154" s="10" t="inlineStr"/>
      <c r="O154" s="7" t="inlineStr">
        <is>
          <t>o3-mini</t>
        </is>
      </c>
      <c r="P154" s="10" t="inlineStr"/>
      <c r="Q154" s="11" t="inlineStr"/>
      <c r="R154" s="11" t="inlineStr"/>
      <c r="S154" s="11" t="inlineStr"/>
      <c r="T154" s="11" t="inlineStr"/>
      <c r="U154" s="11" t="inlineStr"/>
      <c r="V154" s="11" t="inlineStr"/>
      <c r="W154" s="11" t="inlineStr"/>
      <c r="X154" s="11" t="inlineStr"/>
      <c r="Y154" s="10" t="inlineStr"/>
      <c r="Z154" s="10" t="inlineStr"/>
      <c r="AA154" s="10" t="inlineStr"/>
      <c r="AB154" s="10" t="inlineStr"/>
      <c r="AC154" s="10" t="inlineStr"/>
      <c r="AD154" s="10" t="inlineStr"/>
      <c r="AE154" s="12" t="inlineStr"/>
      <c r="AF154" s="10" t="inlineStr"/>
    </row>
    <row r="155" ht="118" customHeight="1">
      <c r="A155" s="7" t="n">
        <v>307</v>
      </c>
      <c r="B155" s="7" t="inlineStr">
        <is>
          <t>W7134992318</t>
        </is>
      </c>
      <c r="C155" s="8" t="inlineStr">
        <is>
          <t>CREATE: Testing LLMs for Associative Creativity</t>
        </is>
      </c>
      <c r="D155" s="7" t="inlineStr">
        <is>
          <t>2026</t>
        </is>
      </c>
      <c r="E155" s="7" t="inlineStr">
        <is>
          <t>Computer Science</t>
        </is>
      </c>
      <c r="F155" s="7" t="inlineStr">
        <is>
          <t>preprint</t>
        </is>
      </c>
      <c r="G155" s="7" t="inlineStr"/>
      <c r="H155" s="9" t="inlineStr">
        <is>
          <t>열기</t>
        </is>
      </c>
      <c r="I155" s="8" t="inlineStr">
        <is>
          <t>claude-3-haiku
gpt-5-mini-2025-08-07</t>
        </is>
      </c>
      <c r="J155" s="7" t="inlineStr">
        <is>
          <t>PDF</t>
        </is>
      </c>
      <c r="K155" s="8" t="inlineStr">
        <is>
          <t>[claude-3-haiku] 추출된 본문에서 못 찾음
[gpt-5-mini-2025-08-07] (본문, 76%) ...PT-4.1-mini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t>
        </is>
      </c>
      <c r="L155" s="8" t="inlineStr">
        <is>
          <t>등장 횟수 claude-3-haiku: 본문 0 / 참고문헌 이후 0; gpt-5-mini-2025-08-07: 본문 1 / 참고문헌 이후 0
경로 단서: API 3, temperature 2
언급 근처 날짜: 2025-08-07
참고문헌 경계 미검출 (위치 구분 없음)</t>
        </is>
      </c>
      <c r="M155" s="7" t="inlineStr">
        <is>
          <t>claude-3-haiku</t>
        </is>
      </c>
      <c r="N155" s="10" t="inlineStr"/>
      <c r="O155" s="7" t="inlineStr">
        <is>
          <t>gpt-5-mini-2025-08-07</t>
        </is>
      </c>
      <c r="P155" s="10" t="inlineStr"/>
      <c r="Q155" s="11" t="inlineStr"/>
      <c r="R155" s="11" t="inlineStr"/>
      <c r="S155" s="11" t="inlineStr"/>
      <c r="T155" s="11" t="inlineStr"/>
      <c r="U155" s="11" t="inlineStr"/>
      <c r="V155" s="11" t="inlineStr"/>
      <c r="W155" s="11" t="inlineStr"/>
      <c r="X155" s="11" t="inlineStr"/>
      <c r="Y155" s="10" t="inlineStr"/>
      <c r="Z155" s="10" t="inlineStr"/>
      <c r="AA155" s="10" t="inlineStr"/>
      <c r="AB155" s="10" t="inlineStr"/>
      <c r="AC155" s="10" t="inlineStr"/>
      <c r="AD155" s="10" t="inlineStr"/>
      <c r="AE155" s="12" t="inlineStr"/>
      <c r="AF155" s="10" t="inlineStr"/>
    </row>
    <row r="156" ht="118" customHeight="1">
      <c r="A156" s="7" t="n">
        <v>308</v>
      </c>
      <c r="B156" s="7" t="inlineStr">
        <is>
          <t>W7128864794</t>
        </is>
      </c>
      <c r="C156" s="8" t="inlineStr">
        <is>
          <t>Adaptive Milestone Reward for GUI Agents</t>
        </is>
      </c>
      <c r="D156" s="7" t="inlineStr">
        <is>
          <t>2026</t>
        </is>
      </c>
      <c r="E156" s="7" t="inlineStr">
        <is>
          <t>Computer Science</t>
        </is>
      </c>
      <c r="F156" s="7" t="inlineStr">
        <is>
          <t>preprint</t>
        </is>
      </c>
      <c r="G156" s="7" t="inlineStr"/>
      <c r="H156" s="9" t="inlineStr">
        <is>
          <t>열기</t>
        </is>
      </c>
      <c r="I156" s="8" t="inlineStr">
        <is>
          <t>claude-sonnet-4-20250514
o4-mini</t>
        </is>
      </c>
      <c r="J156" s="7" t="inlineStr">
        <is>
          <t>PDF</t>
        </is>
      </c>
      <c r="K156" s="8" t="inlineStr">
        <is>
          <t>[claude-sonnet-4-20250514] (본문, 60%) ...al.,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
[o4-mini] (본문, 43%) ...8.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t>
        </is>
      </c>
      <c r="L156" s="8" t="inlineStr">
        <is>
          <t>등장 횟수 claude-sonnet-4-20250514: 본문 1 / 참고문헌 이후 0; o4-mini: 본문 1 / 참고문헌 이후 0
경로 단서: API 1, 웹UI 2
참고문헌 경계 미검출 (위치 구분 없음)</t>
        </is>
      </c>
      <c r="M156" s="7" t="inlineStr">
        <is>
          <t>claude-sonnet-4-20250514</t>
        </is>
      </c>
      <c r="N156" s="10" t="inlineStr"/>
      <c r="O156" s="7" t="inlineStr">
        <is>
          <t>o4-mini</t>
        </is>
      </c>
      <c r="P156" s="10" t="inlineStr"/>
      <c r="Q156" s="11" t="inlineStr"/>
      <c r="R156" s="11" t="inlineStr"/>
      <c r="S156" s="11" t="inlineStr"/>
      <c r="T156" s="11" t="inlineStr"/>
      <c r="U156" s="11" t="inlineStr"/>
      <c r="V156" s="11" t="inlineStr"/>
      <c r="W156" s="11" t="inlineStr"/>
      <c r="X156" s="11" t="inlineStr"/>
      <c r="Y156" s="10" t="inlineStr"/>
      <c r="Z156" s="10" t="inlineStr"/>
      <c r="AA156" s="10" t="inlineStr"/>
      <c r="AB156" s="10" t="inlineStr"/>
      <c r="AC156" s="10" t="inlineStr"/>
      <c r="AD156" s="10" t="inlineStr"/>
      <c r="AE156" s="12" t="inlineStr"/>
      <c r="AF156" s="10" t="inlineStr"/>
    </row>
    <row r="157" ht="118" customHeight="1">
      <c r="A157" s="7" t="n">
        <v>309</v>
      </c>
      <c r="B157" s="7" t="inlineStr">
        <is>
          <t>W7128095824</t>
        </is>
      </c>
      <c r="C157" s="8" t="inlineStr">
        <is>
          <t>ProxyWar: Dynamic Assessment of LLM Code Generation in Game Arenas</t>
        </is>
      </c>
      <c r="D157" s="7" t="inlineStr">
        <is>
          <t>2026</t>
        </is>
      </c>
      <c r="E157" s="7" t="inlineStr">
        <is>
          <t>Computer Science</t>
        </is>
      </c>
      <c r="F157" s="7" t="inlineStr">
        <is>
          <t>preprint</t>
        </is>
      </c>
      <c r="G157" s="7" t="inlineStr"/>
      <c r="H157" s="9" t="inlineStr">
        <is>
          <t>열기</t>
        </is>
      </c>
      <c r="I157" s="8" t="inlineStr">
        <is>
          <t>claude-3-5-sonnet
o3-mini
o4-mini</t>
        </is>
      </c>
      <c r="J157" s="7" t="inlineStr">
        <is>
          <t>PDF</t>
        </is>
      </c>
      <c r="K157" s="8" t="inlineStr">
        <is>
          <t>[claude-3-5-sonnet] (본문, 43%) ...aneiro,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
[o3-mini] (본문, 43%) ...-Flash [21] — N 1,048,576 2025.3 DeepSeekV3-0324 [40] 685 B Y 163,840 2025.4 Llama4-Maverick [5] 400 B Y 1,048,576 2025.4 GPT4.1-Mini-20250414 [45] — N 1,047,576 2025.4 GPT4.1-20250414 [45] — N 1,047,576 Reasoning-enhanced 2025.1 O3-Mini-20250131 [47] — N 200,000 2025.4 Qwen3-235B-0428 [61] 235 B Y 40,960 2025.5 DeepSeek-R1-0
[o4-mini] (참고문헌 이후, 93%) ...Arenas ICSE ’26, April 12–18, 2026, Rio de Janeiro, Brazil [46] OpenAI. 2025. Codex Mini Model Documentation. https://platform.openai.com/ docs/models/codex-mini-latest. Accessed: 2025-07-13. [47] OpenAI. 2025. Introducing O3 and O4 Mini. https://openai.com/index/ introducing-o3-and-o4-mini/. Accessed: 2025-07-13. [48] Kishor</t>
        </is>
      </c>
      <c r="L157" s="8" t="inlineStr">
        <is>
          <t>등장 횟수 claude-3-5-sonnet: 본문 7 / 참고문헌 이후 2; o3-mini: 본문 6 / 참고문헌 이후 0; o4-mini: 본문 0 / 참고문헌 이후 2
경로 단서: API 6, OpenRouter 2, Batch/Playground 1
본문의 다른 버전 ID: o3-mini-2025-01-31
저장소 링크: github.com/xinke-wang/ProxyWar, github.com/xinke-wang/ProxyWar.CCS</t>
        </is>
      </c>
      <c r="M157" s="7" t="inlineStr">
        <is>
          <t>claude-3-5-sonnet</t>
        </is>
      </c>
      <c r="N157" s="10" t="inlineStr"/>
      <c r="O157" s="7" t="inlineStr">
        <is>
          <t>o3-mini</t>
        </is>
      </c>
      <c r="P157" s="10" t="inlineStr"/>
      <c r="Q157" s="7" t="inlineStr">
        <is>
          <t>o4-mini</t>
        </is>
      </c>
      <c r="R157" s="10" t="inlineStr"/>
      <c r="S157" s="11" t="inlineStr"/>
      <c r="T157" s="11" t="inlineStr"/>
      <c r="U157" s="11" t="inlineStr"/>
      <c r="V157" s="11" t="inlineStr"/>
      <c r="W157" s="11" t="inlineStr"/>
      <c r="X157" s="11" t="inlineStr"/>
      <c r="Y157" s="10" t="inlineStr"/>
      <c r="Z157" s="10" t="inlineStr"/>
      <c r="AA157" s="10" t="inlineStr"/>
      <c r="AB157" s="10" t="inlineStr"/>
      <c r="AC157" s="10" t="inlineStr"/>
      <c r="AD157" s="10" t="inlineStr"/>
      <c r="AE157" s="12" t="inlineStr"/>
      <c r="AF157" s="10" t="inlineStr"/>
    </row>
    <row r="158" ht="118" customHeight="1">
      <c r="A158" s="7" t="n">
        <v>311</v>
      </c>
      <c r="B158" s="7" t="inlineStr">
        <is>
          <t>W4405372230</t>
        </is>
      </c>
      <c r="C158" s="8" t="inlineStr">
        <is>
          <t>AI-Augmented Predictions: LLM Assistants Improve Human Forecasting Accuracy</t>
        </is>
      </c>
      <c r="D158" s="7" t="inlineStr">
        <is>
          <t>2024</t>
        </is>
      </c>
      <c r="E158" s="7" t="inlineStr">
        <is>
          <t>Decision Sciences</t>
        </is>
      </c>
      <c r="F158" s="7" t="inlineStr">
        <is>
          <t>article</t>
        </is>
      </c>
      <c r="G158" s="9" t="inlineStr">
        <is>
          <t>열기</t>
        </is>
      </c>
      <c r="H158" s="9" t="inlineStr">
        <is>
          <t>열기</t>
        </is>
      </c>
      <c r="I158" s="8" t="inlineStr">
        <is>
          <t>gpt-4-1106-preview
gpt-4-turbo</t>
        </is>
      </c>
      <c r="J158" s="7" t="inlineStr">
        <is>
          <t>PDF (arXiv 판)</t>
        </is>
      </c>
      <c r="K158" s="8" t="inlineStr">
        <is>
          <t>[gpt-4-1106-preview] (본문, 35%) ...ants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[gpt-4-turbo] (본문, 35%) ...sked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t>
        </is>
      </c>
      <c r="L158" s="8" t="inlineStr">
        <is>
          <t>등장 횟수 gpt-4-1106-preview: 본문 2 / 참고문헌 이후 0; gpt-4-turbo: 본문 5 / 참고문헌 이후 1
경로 단서: API 1, 웹UI 1
저장소 링크: osf.io/d9rhx</t>
        </is>
      </c>
      <c r="M158" s="7" t="inlineStr">
        <is>
          <t>gpt-4-1106-preview</t>
        </is>
      </c>
      <c r="N158" s="10" t="inlineStr"/>
      <c r="O158" s="7" t="inlineStr">
        <is>
          <t>gpt-4-turbo</t>
        </is>
      </c>
      <c r="P158" s="10" t="inlineStr"/>
      <c r="Q158" s="11" t="inlineStr"/>
      <c r="R158" s="11" t="inlineStr"/>
      <c r="S158" s="11" t="inlineStr"/>
      <c r="T158" s="11" t="inlineStr"/>
      <c r="U158" s="11" t="inlineStr"/>
      <c r="V158" s="11" t="inlineStr"/>
      <c r="W158" s="11" t="inlineStr"/>
      <c r="X158" s="11" t="inlineStr"/>
      <c r="Y158" s="10" t="inlineStr"/>
      <c r="Z158" s="10" t="inlineStr"/>
      <c r="AA158" s="10" t="inlineStr"/>
      <c r="AB158" s="10" t="inlineStr"/>
      <c r="AC158" s="10" t="inlineStr"/>
      <c r="AD158" s="10" t="inlineStr"/>
      <c r="AE158" s="12" t="inlineStr"/>
      <c r="AF158" s="10" t="inlineStr"/>
    </row>
    <row r="159" ht="118" customHeight="1">
      <c r="A159" s="7" t="n">
        <v>314</v>
      </c>
      <c r="B159" s="7" t="inlineStr">
        <is>
          <t>W4413125085</t>
        </is>
      </c>
      <c r="C159" s="8" t="inlineStr">
        <is>
          <t>Towards AI-augmented sustainability assessments: integrating large language models in the case of product social life cycle assessment</t>
        </is>
      </c>
      <c r="D159" s="7" t="inlineStr">
        <is>
          <t>2025</t>
        </is>
      </c>
      <c r="E159" s="7" t="inlineStr">
        <is>
          <t>Engineering</t>
        </is>
      </c>
      <c r="F159" s="7" t="inlineStr">
        <is>
          <t>article</t>
        </is>
      </c>
      <c r="G159" s="9" t="inlineStr">
        <is>
          <t>열기</t>
        </is>
      </c>
      <c r="H159" s="9" t="inlineStr">
        <is>
          <t>열기</t>
        </is>
      </c>
      <c r="I159" s="8" t="inlineStr">
        <is>
          <t>gpt-3.5-turbo-16k
gpt-4-turbo</t>
        </is>
      </c>
      <c r="J159" s="7" t="inlineStr">
        <is>
          <t>제목 불일치</t>
        </is>
      </c>
      <c r="K159" s="8" t="inlineStr">
        <is>
          <t>자동 추출한 문서가 이 논문이 아닐 수 있습니다 (제목 일치도 낮음). 링크로 논문을 직접 여세요.</t>
        </is>
      </c>
      <c r="L159" s="8" t="inlineStr">
        <is>
          <t>근거 문장 사용 금지. DOI/OA 링크 확인.</t>
        </is>
      </c>
      <c r="M159" s="7" t="inlineStr">
        <is>
          <t>gpt-3.5-turbo-16k</t>
        </is>
      </c>
      <c r="N159" s="10" t="inlineStr"/>
      <c r="O159" s="7" t="inlineStr">
        <is>
          <t>gpt-4-turbo</t>
        </is>
      </c>
      <c r="P159" s="10" t="inlineStr"/>
      <c r="Q159" s="11" t="inlineStr"/>
      <c r="R159" s="11" t="inlineStr"/>
      <c r="S159" s="11" t="inlineStr"/>
      <c r="T159" s="11" t="inlineStr"/>
      <c r="U159" s="11" t="inlineStr"/>
      <c r="V159" s="11" t="inlineStr"/>
      <c r="W159" s="11" t="inlineStr"/>
      <c r="X159" s="11" t="inlineStr"/>
      <c r="Y159" s="10" t="inlineStr"/>
      <c r="Z159" s="10" t="inlineStr"/>
      <c r="AA159" s="10" t="inlineStr"/>
      <c r="AB159" s="10" t="inlineStr"/>
      <c r="AC159" s="10" t="inlineStr"/>
      <c r="AD159" s="10" t="inlineStr"/>
      <c r="AE159" s="12" t="inlineStr"/>
      <c r="AF159" s="10" t="inlineStr"/>
    </row>
    <row r="160" ht="118" customHeight="1">
      <c r="A160" s="7" t="n">
        <v>315</v>
      </c>
      <c r="B160" s="7" t="inlineStr">
        <is>
          <t>W4411698389</t>
        </is>
      </c>
      <c r="C160" s="8" t="inlineStr">
        <is>
          <t>Textile AI-Enhanced Translation System Based on Mapping Probability and In-context Learning</t>
        </is>
      </c>
      <c r="D160" s="7" t="inlineStr">
        <is>
          <t>2025</t>
        </is>
      </c>
      <c r="E160" s="7" t="inlineStr">
        <is>
          <t>Engineering</t>
        </is>
      </c>
      <c r="F160" s="7" t="inlineStr">
        <is>
          <t>article</t>
        </is>
      </c>
      <c r="G160" s="9" t="inlineStr">
        <is>
          <t>열기</t>
        </is>
      </c>
      <c r="H160" s="9" t="inlineStr">
        <is>
          <t>열기</t>
        </is>
      </c>
      <c r="I160" s="8" t="inlineStr">
        <is>
          <t>claude-3-7-sonnet
gemini-1.5-pro
o4-mini</t>
        </is>
      </c>
      <c r="J160" s="7" t="inlineStr">
        <is>
          <t>실패</t>
        </is>
      </c>
      <c r="K160" s="8" t="inlineStr"/>
      <c r="L160" s="8" t="inlineStr">
        <is>
          <t>전문 추출 실패 - 링크로 논문을 여세요</t>
        </is>
      </c>
      <c r="M160" s="7" t="inlineStr">
        <is>
          <t>claude-3-7-sonnet</t>
        </is>
      </c>
      <c r="N160" s="10" t="inlineStr"/>
      <c r="O160" s="7" t="inlineStr">
        <is>
          <t>gemini-1.5-pro</t>
        </is>
      </c>
      <c r="P160" s="10" t="inlineStr"/>
      <c r="Q160" s="7" t="inlineStr">
        <is>
          <t>o4-mini</t>
        </is>
      </c>
      <c r="R160" s="10" t="inlineStr"/>
      <c r="S160" s="11" t="inlineStr"/>
      <c r="T160" s="11" t="inlineStr"/>
      <c r="U160" s="11" t="inlineStr"/>
      <c r="V160" s="11" t="inlineStr"/>
      <c r="W160" s="11" t="inlineStr"/>
      <c r="X160" s="11" t="inlineStr"/>
      <c r="Y160" s="10" t="inlineStr"/>
      <c r="Z160" s="10" t="inlineStr"/>
      <c r="AA160" s="10" t="inlineStr"/>
      <c r="AB160" s="10" t="inlineStr"/>
      <c r="AC160" s="10" t="inlineStr"/>
      <c r="AD160" s="10" t="inlineStr"/>
      <c r="AE160" s="12" t="inlineStr"/>
      <c r="AF160" s="10" t="inlineStr"/>
    </row>
    <row r="161" ht="118" customHeight="1">
      <c r="A161" s="7" t="n">
        <v>317</v>
      </c>
      <c r="B161" s="7" t="inlineStr">
        <is>
          <t>W7139144810</t>
        </is>
      </c>
      <c r="C161" s="8" t="inlineStr">
        <is>
          <t>FormulaCode: Evaluating Agentic Optimization on Large Codebases</t>
        </is>
      </c>
      <c r="D161" s="7" t="inlineStr">
        <is>
          <t>2026</t>
        </is>
      </c>
      <c r="E161" s="7" t="inlineStr">
        <is>
          <t>Materials Science</t>
        </is>
      </c>
      <c r="F161" s="7" t="inlineStr">
        <is>
          <t>preprint</t>
        </is>
      </c>
      <c r="G161" s="7" t="inlineStr"/>
      <c r="H161" s="9" t="inlineStr">
        <is>
          <t>열기</t>
        </is>
      </c>
      <c r="I161" s="8" t="inlineStr">
        <is>
          <t>claude-3-5-sonnet
gpt-5-2025-08-07</t>
        </is>
      </c>
      <c r="J161" s="7" t="inlineStr">
        <is>
          <t>PDF</t>
        </is>
      </c>
      <c r="K161" s="8" t="inlineStr">
        <is>
          <t>[claude-3-5-sonnet] (본문, 29%) ...traction,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
[gpt-5-2025-08-07] 추출된 본문에서 못 찾음</t>
        </is>
      </c>
      <c r="L161" s="8" t="inlineStr">
        <is>
          <t>등장 횟수 claude-3-5-sonnet: 본문 2 / 참고문헌 이후 0; gpt-5-2025-08-07: 본문 0 / 참고문헌 이후 0
경로 단서: API 16, temperature 1
본문의 다른 버전 ID: claude-sonnet-4-20250514
저장소 링크: github.com/Qiskit/qiskit, github.com/codelion/openevolve, github.com/meta-llama/llama3, github.com/pandas-dev/pandas, github.com/shapely/shapely
참고문헌 경계 미검출 (위치 구분 없음)</t>
        </is>
      </c>
      <c r="M161" s="7" t="inlineStr">
        <is>
          <t>claude-3-5-sonnet</t>
        </is>
      </c>
      <c r="N161" s="10" t="inlineStr"/>
      <c r="O161" s="7" t="inlineStr">
        <is>
          <t>gpt-5-2025-08-07</t>
        </is>
      </c>
      <c r="P161" s="10" t="inlineStr"/>
      <c r="Q161" s="11" t="inlineStr"/>
      <c r="R161" s="11" t="inlineStr"/>
      <c r="S161" s="11" t="inlineStr"/>
      <c r="T161" s="11" t="inlineStr"/>
      <c r="U161" s="11" t="inlineStr"/>
      <c r="V161" s="11" t="inlineStr"/>
      <c r="W161" s="11" t="inlineStr"/>
      <c r="X161" s="11" t="inlineStr"/>
      <c r="Y161" s="10" t="inlineStr"/>
      <c r="Z161" s="10" t="inlineStr"/>
      <c r="AA161" s="10" t="inlineStr"/>
      <c r="AB161" s="10" t="inlineStr"/>
      <c r="AC161" s="10" t="inlineStr"/>
      <c r="AD161" s="10" t="inlineStr"/>
      <c r="AE161" s="12" t="inlineStr"/>
      <c r="AF161" s="10" t="inlineStr"/>
    </row>
    <row r="162" ht="118" customHeight="1">
      <c r="A162" s="7" t="n">
        <v>320</v>
      </c>
      <c r="B162" s="7" t="inlineStr">
        <is>
          <t>W4399836663</t>
        </is>
      </c>
      <c r="C162" s="8" t="inlineStr">
        <is>
          <t>DeepSeek-Coder-V2: Breaking the Barrier of Closed-Source Models in Code Intelligence</t>
        </is>
      </c>
      <c r="D162" s="7" t="inlineStr">
        <is>
          <t>2024</t>
        </is>
      </c>
      <c r="E162" s="7" t="inlineStr">
        <is>
          <t>Biochemistry, Genetics and Molecular Biology</t>
        </is>
      </c>
      <c r="F162" s="7" t="inlineStr">
        <is>
          <t>preprint</t>
        </is>
      </c>
      <c r="G162" s="9" t="inlineStr">
        <is>
          <t>열기</t>
        </is>
      </c>
      <c r="H162" s="9" t="inlineStr">
        <is>
          <t>열기</t>
        </is>
      </c>
      <c r="I162" s="8" t="inlineStr">
        <is>
          <t>gemini-1.5-pro
gpt-4-turbo</t>
        </is>
      </c>
      <c r="J162" s="7" t="inlineStr">
        <is>
          <t>PDF</t>
        </is>
      </c>
      <c r="K162" s="8" t="inlineStr">
        <is>
          <t xml:space="preserve">[gemini-1.5-pro] (본문, 3%)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[gpt-4-turbo] (본문, 3%) ...7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t>
        </is>
      </c>
      <c r="L162" s="8" t="inlineStr">
        <is>
          <t>등장 횟수 gemini-1.5-pro: 본문 14 / 참고문헌 이후 0; gpt-4-turbo: 본문 16 / 참고문헌 이후 0
경로 단서: 없음
언급 근처 날짜: 17 Jun 2024
저장소 링크: github.com/deepseek-ai/DeepSeek-Coder-V2, github.com/deepseek-ai/DeepSeek-Coder-V2AbstractWe, github.com/openai/simple-evals, github.com/openai/simple-evals.Benchmark, github.com/paul-gauthier/aider, github.com/paul-gauthier/aider11For, github.com/rjust/defects4j, github.com/rjust/defects4j8https</t>
        </is>
      </c>
      <c r="M162" s="7" t="inlineStr">
        <is>
          <t>gemini-1.5-pro</t>
        </is>
      </c>
      <c r="N162" s="10" t="inlineStr"/>
      <c r="O162" s="7" t="inlineStr">
        <is>
          <t>gpt-4-turbo</t>
        </is>
      </c>
      <c r="P162" s="10" t="inlineStr"/>
      <c r="Q162" s="11" t="inlineStr"/>
      <c r="R162" s="11" t="inlineStr"/>
      <c r="S162" s="11" t="inlineStr"/>
      <c r="T162" s="11" t="inlineStr"/>
      <c r="U162" s="11" t="inlineStr"/>
      <c r="V162" s="11" t="inlineStr"/>
      <c r="W162" s="11" t="inlineStr"/>
      <c r="X162" s="11" t="inlineStr"/>
      <c r="Y162" s="10" t="inlineStr"/>
      <c r="Z162" s="10" t="inlineStr"/>
      <c r="AA162" s="10" t="inlineStr"/>
      <c r="AB162" s="10" t="inlineStr"/>
      <c r="AC162" s="10" t="inlineStr"/>
      <c r="AD162" s="10" t="inlineStr"/>
      <c r="AE162" s="12" t="inlineStr"/>
      <c r="AF162" s="10" t="inlineStr"/>
    </row>
    <row r="163" ht="118" customHeight="1">
      <c r="A163" s="7" t="n">
        <v>321</v>
      </c>
      <c r="B163" s="7" t="inlineStr">
        <is>
          <t>W4402345509</t>
        </is>
      </c>
      <c r="C163" s="8" t="inlineStr">
        <is>
          <t>LAB-Bench: Measuring Capabilities of Language Models for Biology Research</t>
        </is>
      </c>
      <c r="D163" s="7" t="inlineStr">
        <is>
          <t>2024</t>
        </is>
      </c>
      <c r="E163" s="7" t="inlineStr">
        <is>
          <t>Biochemistry, Genetics and Molecular Biology</t>
        </is>
      </c>
      <c r="F163" s="7" t="inlineStr">
        <is>
          <t>preprint</t>
        </is>
      </c>
      <c r="G163" s="9" t="inlineStr">
        <is>
          <t>열기</t>
        </is>
      </c>
      <c r="H163" s="9" t="inlineStr">
        <is>
          <t>열기</t>
        </is>
      </c>
      <c r="I163" s="8" t="inlineStr">
        <is>
          <t>claude-2
claude-3-5-sonnet
claude-3-5-sonnet-20240620
claude-3-haiku
claude-3-opus-20240229
gemini-1.5-pro
gpt-4-turbo</t>
        </is>
      </c>
      <c r="J163" s="7" t="inlineStr">
        <is>
          <t>PDF</t>
        </is>
      </c>
      <c r="K163" s="8" t="inlineStr">
        <is>
          <t>[claude-2] (본문, 94%) ...completions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
[claude-3-5-sonnet] (본문, 31%) ...cing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
[claude-3-5-sonnet-20240620] (본문, 17%) ...overage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
[claude-3-haiku] (본문, 14%) ...ross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t>
        </is>
      </c>
      <c r="L163" s="8" t="inlineStr">
        <is>
          <t>등장 횟수 claude-2: 본문 1 / 참고문헌 이후 0; claude-3-5-sonnet: 본문 19 / 참고문헌 이후 0; claude-3-5-sonnet-20240620: 본문 9 / 참고문헌 이후 0; claude-3-haiku: 본문 11 / 참고문헌 이후 0; claude-3-opus-20240229: 본문 9 / 참고문헌 이후 0; gemini-1.5-pro: 본문 10 / 참고문헌 이후 0; gpt-4-turbo: 본문 13 / 참고문헌 이후 0
경로 단서: API 9
언급 근처 날짜: 2024-06-11, 2024-07-11, March 2024, May 2024
저장소 링크: huggingface.co/blog/open-llm-leaderboard-mmlu, huggingface.co/datasets/futurehouse/lab-bench, huggingface.co/datasets/futurehouse/lab-bench.1
참고문헌 경계 미검출 (위치 구분 없음)</t>
        </is>
      </c>
      <c r="M163" s="7" t="inlineStr">
        <is>
          <t>claude-2</t>
        </is>
      </c>
      <c r="N163" s="10" t="inlineStr"/>
      <c r="O163" s="7" t="inlineStr">
        <is>
          <t>claude-3-5-sonnet</t>
        </is>
      </c>
      <c r="P163" s="10" t="inlineStr"/>
      <c r="Q163" s="7" t="inlineStr">
        <is>
          <t>claude-3-5-sonnet-20240620</t>
        </is>
      </c>
      <c r="R163" s="10" t="inlineStr"/>
      <c r="S163" s="7" t="inlineStr">
        <is>
          <t>claude-3-haiku</t>
        </is>
      </c>
      <c r="T163" s="10" t="inlineStr"/>
      <c r="U163" s="7" t="inlineStr">
        <is>
          <t>claude-3-opus-20240229</t>
        </is>
      </c>
      <c r="V163" s="10" t="inlineStr"/>
      <c r="W163" s="7" t="inlineStr">
        <is>
          <t>gemini-1.5-pro</t>
        </is>
      </c>
      <c r="X163" s="10" t="inlineStr"/>
      <c r="Y163" s="10" t="inlineStr"/>
      <c r="Z163" s="10" t="inlineStr"/>
      <c r="AA163" s="10" t="inlineStr"/>
      <c r="AB163" s="10" t="inlineStr"/>
      <c r="AC163" s="10" t="inlineStr"/>
      <c r="AD163" s="10" t="inlineStr"/>
      <c r="AE163" s="12" t="inlineStr"/>
      <c r="AF163" s="10" t="inlineStr"/>
    </row>
    <row r="164" ht="118" customHeight="1">
      <c r="A164" s="7" t="n">
        <v>322</v>
      </c>
      <c r="B164" s="7" t="inlineStr">
        <is>
          <t>W4409228901</t>
        </is>
      </c>
      <c r="C164" s="8" t="inlineStr">
        <is>
          <t>MRAgent: an LLM-based automated agent for causal knowledge discovery in disease via Mendelian randomization</t>
        </is>
      </c>
      <c r="D164" s="7" t="inlineStr">
        <is>
          <t>2025</t>
        </is>
      </c>
      <c r="E164" s="7" t="inlineStr">
        <is>
          <t>Biochemistry, Genetics and Molecular Biology</t>
        </is>
      </c>
      <c r="F164" s="7" t="inlineStr">
        <is>
          <t>article</t>
        </is>
      </c>
      <c r="G164" s="9" t="inlineStr">
        <is>
          <t>열기</t>
        </is>
      </c>
      <c r="H164" s="9" t="inlineStr">
        <is>
          <t>열기</t>
        </is>
      </c>
      <c r="I164" s="8" t="inlineStr">
        <is>
          <t>claude-3-opus-20240229
gpt-4-0125-preview
gpt-4-turbo</t>
        </is>
      </c>
      <c r="J164" s="7" t="inlineStr">
        <is>
          <t>실패</t>
        </is>
      </c>
      <c r="K164" s="8" t="inlineStr"/>
      <c r="L164" s="8" t="inlineStr">
        <is>
          <t>전문 추출 실패 - 링크로 논문을 여세요</t>
        </is>
      </c>
      <c r="M164" s="7" t="inlineStr">
        <is>
          <t>claude-3-opus-20240229</t>
        </is>
      </c>
      <c r="N164" s="10" t="inlineStr"/>
      <c r="O164" s="7" t="inlineStr">
        <is>
          <t>gpt-4-0125-preview</t>
        </is>
      </c>
      <c r="P164" s="10" t="inlineStr"/>
      <c r="Q164" s="7" t="inlineStr">
        <is>
          <t>gpt-4-turbo</t>
        </is>
      </c>
      <c r="R164" s="10" t="inlineStr"/>
      <c r="S164" s="11" t="inlineStr"/>
      <c r="T164" s="11" t="inlineStr"/>
      <c r="U164" s="11" t="inlineStr"/>
      <c r="V164" s="11" t="inlineStr"/>
      <c r="W164" s="11" t="inlineStr"/>
      <c r="X164" s="11" t="inlineStr"/>
      <c r="Y164" s="10" t="inlineStr"/>
      <c r="Z164" s="10" t="inlineStr"/>
      <c r="AA164" s="10" t="inlineStr"/>
      <c r="AB164" s="10" t="inlineStr"/>
      <c r="AC164" s="10" t="inlineStr"/>
      <c r="AD164" s="10" t="inlineStr"/>
      <c r="AE164" s="12" t="inlineStr"/>
      <c r="AF164" s="10" t="inlineStr"/>
    </row>
    <row r="165" ht="118" customHeight="1">
      <c r="A165" s="7" t="n">
        <v>323</v>
      </c>
      <c r="B165" s="7" t="inlineStr">
        <is>
          <t>W4413094313</t>
        </is>
      </c>
      <c r="C165" s="8" t="inlineStr">
        <is>
          <t>Evidence triangulator: using large language models to extract and synthesize causal evidence across study designs</t>
        </is>
      </c>
      <c r="D165" s="7" t="inlineStr">
        <is>
          <t>2025</t>
        </is>
      </c>
      <c r="E165" s="7" t="inlineStr">
        <is>
          <t>Biochemistry, Genetics and Molecular Biology</t>
        </is>
      </c>
      <c r="F165" s="7" t="inlineStr">
        <is>
          <t>article</t>
        </is>
      </c>
      <c r="G165" s="9" t="inlineStr">
        <is>
          <t>열기</t>
        </is>
      </c>
      <c r="H165" s="9" t="inlineStr">
        <is>
          <t>열기</t>
        </is>
      </c>
      <c r="I165" s="8" t="inlineStr">
        <is>
          <t>claude-2
gpt-4-turbo</t>
        </is>
      </c>
      <c r="J165" s="7" t="inlineStr">
        <is>
          <t>제목 불일치</t>
        </is>
      </c>
      <c r="K165" s="8" t="inlineStr">
        <is>
          <t>자동 추출한 문서가 이 논문이 아닐 수 있습니다 (제목 일치도 낮음). 링크로 논문을 직접 여세요.</t>
        </is>
      </c>
      <c r="L165" s="8" t="inlineStr">
        <is>
          <t>근거 문장 사용 금지. DOI/OA 링크 확인.</t>
        </is>
      </c>
      <c r="M165" s="7" t="inlineStr">
        <is>
          <t>claude-2</t>
        </is>
      </c>
      <c r="N165" s="10" t="inlineStr"/>
      <c r="O165" s="7" t="inlineStr">
        <is>
          <t>gpt-4-turbo</t>
        </is>
      </c>
      <c r="P165" s="10" t="inlineStr"/>
      <c r="Q165" s="11" t="inlineStr"/>
      <c r="R165" s="11" t="inlineStr"/>
      <c r="S165" s="11" t="inlineStr"/>
      <c r="T165" s="11" t="inlineStr"/>
      <c r="U165" s="11" t="inlineStr"/>
      <c r="V165" s="11" t="inlineStr"/>
      <c r="W165" s="11" t="inlineStr"/>
      <c r="X165" s="11" t="inlineStr"/>
      <c r="Y165" s="10" t="inlineStr"/>
      <c r="Z165" s="10" t="inlineStr"/>
      <c r="AA165" s="10" t="inlineStr"/>
      <c r="AB165" s="10" t="inlineStr"/>
      <c r="AC165" s="10" t="inlineStr"/>
      <c r="AD165" s="10" t="inlineStr"/>
      <c r="AE165" s="12" t="inlineStr"/>
      <c r="AF165" s="10" t="inlineStr"/>
    </row>
    <row r="166" ht="118" customHeight="1">
      <c r="A166" s="7" t="n">
        <v>326</v>
      </c>
      <c r="B166" s="7" t="inlineStr">
        <is>
          <t>W7164916435</t>
        </is>
      </c>
      <c r="C166" s="8" t="inlineStr">
        <is>
          <t>IAN, an intelligent system for omics data analysis and discovery</t>
        </is>
      </c>
      <c r="D166" s="7" t="inlineStr">
        <is>
          <t>2026</t>
        </is>
      </c>
      <c r="E166" s="7" t="inlineStr">
        <is>
          <t>Biochemistry, Genetics and Molecular Biology</t>
        </is>
      </c>
      <c r="F166" s="7" t="inlineStr">
        <is>
          <t>article</t>
        </is>
      </c>
      <c r="G166" s="9" t="inlineStr">
        <is>
          <t>열기</t>
        </is>
      </c>
      <c r="H166" s="9" t="inlineStr">
        <is>
          <t>열기</t>
        </is>
      </c>
      <c r="I166" s="8" t="inlineStr">
        <is>
          <t>gemini-1.5-flash
gemini-1.5-flash-8b
gpt-4.1-nano</t>
        </is>
      </c>
      <c r="J166" s="7" t="inlineStr">
        <is>
          <t>제목 불일치</t>
        </is>
      </c>
      <c r="K166" s="8" t="inlineStr">
        <is>
          <t>자동 추출한 문서가 이 논문이 아닐 수 있습니다 (제목 일치도 낮음). 링크로 논문을 직접 여세요.</t>
        </is>
      </c>
      <c r="L166" s="8" t="inlineStr">
        <is>
          <t>근거 문장 사용 금지. DOI/OA 링크 확인.</t>
        </is>
      </c>
      <c r="M166" s="7" t="inlineStr">
        <is>
          <t>gemini-1.5-flash</t>
        </is>
      </c>
      <c r="N166" s="10" t="inlineStr"/>
      <c r="O166" s="7" t="inlineStr">
        <is>
          <t>gemini-1.5-flash-8b</t>
        </is>
      </c>
      <c r="P166" s="10" t="inlineStr"/>
      <c r="Q166" s="7" t="inlineStr">
        <is>
          <t>gpt-4.1-nano</t>
        </is>
      </c>
      <c r="R166" s="10" t="inlineStr"/>
      <c r="S166" s="11" t="inlineStr"/>
      <c r="T166" s="11" t="inlineStr"/>
      <c r="U166" s="11" t="inlineStr"/>
      <c r="V166" s="11" t="inlineStr"/>
      <c r="W166" s="11" t="inlineStr"/>
      <c r="X166" s="11" t="inlineStr"/>
      <c r="Y166" s="10" t="inlineStr"/>
      <c r="Z166" s="10" t="inlineStr"/>
      <c r="AA166" s="10" t="inlineStr"/>
      <c r="AB166" s="10" t="inlineStr"/>
      <c r="AC166" s="10" t="inlineStr"/>
      <c r="AD166" s="10" t="inlineStr"/>
      <c r="AE166" s="12" t="inlineStr"/>
      <c r="AF166" s="10" t="inlineStr"/>
    </row>
    <row r="167" ht="118" customHeight="1">
      <c r="A167" s="7" t="n">
        <v>328</v>
      </c>
      <c r="B167" s="7" t="inlineStr">
        <is>
          <t>W4391430636</t>
        </is>
      </c>
      <c r="C167" s="8" t="inlineStr">
        <is>
          <t>Generative Artificial Intelligence</t>
        </is>
      </c>
      <c r="D167" s="7" t="inlineStr">
        <is>
          <t>2024</t>
        </is>
      </c>
      <c r="E167" s="7" t="inlineStr">
        <is>
          <t>Medicine</t>
        </is>
      </c>
      <c r="F167" s="7" t="inlineStr">
        <is>
          <t>article</t>
        </is>
      </c>
      <c r="G167" s="9" t="inlineStr">
        <is>
          <t>열기</t>
        </is>
      </c>
      <c r="H167" s="9" t="inlineStr">
        <is>
          <t>열기</t>
        </is>
      </c>
      <c r="I167" s="8" t="inlineStr">
        <is>
          <t>gpt-3.5-turbo-16k
gpt-4-turbo</t>
        </is>
      </c>
      <c r="J167" s="7" t="inlineStr">
        <is>
          <t>제목 불일치</t>
        </is>
      </c>
      <c r="K167" s="8" t="inlineStr">
        <is>
          <t>자동 추출한 문서가 이 논문이 아닐 수 있습니다 (제목 일치도 낮음). 링크로 논문을 직접 여세요.</t>
        </is>
      </c>
      <c r="L167" s="8" t="inlineStr">
        <is>
          <t>근거 문장 사용 금지. DOI/OA 링크 확인.</t>
        </is>
      </c>
      <c r="M167" s="7" t="inlineStr">
        <is>
          <t>gpt-3.5-turbo-16k</t>
        </is>
      </c>
      <c r="N167" s="10" t="inlineStr"/>
      <c r="O167" s="7" t="inlineStr">
        <is>
          <t>gpt-4-turbo</t>
        </is>
      </c>
      <c r="P167" s="10" t="inlineStr"/>
      <c r="Q167" s="11" t="inlineStr"/>
      <c r="R167" s="11" t="inlineStr"/>
      <c r="S167" s="11" t="inlineStr"/>
      <c r="T167" s="11" t="inlineStr"/>
      <c r="U167" s="11" t="inlineStr"/>
      <c r="V167" s="11" t="inlineStr"/>
      <c r="W167" s="11" t="inlineStr"/>
      <c r="X167" s="11" t="inlineStr"/>
      <c r="Y167" s="10" t="inlineStr"/>
      <c r="Z167" s="10" t="inlineStr"/>
      <c r="AA167" s="10" t="inlineStr"/>
      <c r="AB167" s="10" t="inlineStr"/>
      <c r="AC167" s="10" t="inlineStr"/>
      <c r="AD167" s="10" t="inlineStr"/>
      <c r="AE167" s="12" t="inlineStr"/>
      <c r="AF167" s="10" t="inlineStr"/>
    </row>
    <row r="168" ht="118" customHeight="1">
      <c r="A168" s="7" t="n">
        <v>330</v>
      </c>
      <c r="B168" s="7" t="inlineStr">
        <is>
          <t>W4417363148</t>
        </is>
      </c>
      <c r="C168" s="8" t="inlineStr">
        <is>
          <t>Performance of five free large language models in dental trauma: a 30-day longitudinal benchmark study</t>
        </is>
      </c>
      <c r="D168" s="7" t="inlineStr">
        <is>
          <t>2025</t>
        </is>
      </c>
      <c r="E168" s="7" t="inlineStr">
        <is>
          <t>Health Professions</t>
        </is>
      </c>
      <c r="F168" s="7" t="inlineStr">
        <is>
          <t>article</t>
        </is>
      </c>
      <c r="G168" s="9" t="inlineStr">
        <is>
          <t>열기</t>
        </is>
      </c>
      <c r="H168" s="9" t="inlineStr">
        <is>
          <t>열기</t>
        </is>
      </c>
      <c r="I168" s="8" t="inlineStr">
        <is>
          <t>claude-2.1
o3-mini</t>
        </is>
      </c>
      <c r="J168" s="7" t="inlineStr">
        <is>
          <t>PDF</t>
        </is>
      </c>
      <c r="K168" s="8" t="inlineStr">
        <is>
          <t>[claude-2.1] (본문, 52%) ...25.1737114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[o3-mini] (참고문헌 이후, 93%) ...ge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t>
        </is>
      </c>
      <c r="L168" s="8" t="inlineStr">
        <is>
          <t>등장 횟수 claude-2.1: 본문 1 / 참고문헌 이후 0; o3-mini: 본문 0 / 참고문헌 이후 1
경로 단서: API 2, 웹UI 1
본문의 다른 버전 ID: claude-2</t>
        </is>
      </c>
      <c r="M168" s="7" t="inlineStr">
        <is>
          <t>claude-2.1</t>
        </is>
      </c>
      <c r="N168" s="10" t="inlineStr"/>
      <c r="O168" s="7" t="inlineStr">
        <is>
          <t>o3-mini</t>
        </is>
      </c>
      <c r="P168" s="10" t="inlineStr"/>
      <c r="Q168" s="11" t="inlineStr"/>
      <c r="R168" s="11" t="inlineStr"/>
      <c r="S168" s="11" t="inlineStr"/>
      <c r="T168" s="11" t="inlineStr"/>
      <c r="U168" s="11" t="inlineStr"/>
      <c r="V168" s="11" t="inlineStr"/>
      <c r="W168" s="11" t="inlineStr"/>
      <c r="X168" s="11" t="inlineStr"/>
      <c r="Y168" s="10" t="inlineStr"/>
      <c r="Z168" s="10" t="inlineStr"/>
      <c r="AA168" s="10" t="inlineStr"/>
      <c r="AB168" s="10" t="inlineStr"/>
      <c r="AC168" s="10" t="inlineStr"/>
      <c r="AD168" s="10" t="inlineStr"/>
      <c r="AE168" s="12" t="inlineStr"/>
      <c r="AF168" s="10" t="inlineStr"/>
    </row>
    <row r="169" ht="118" customHeight="1">
      <c r="A169" s="7" t="n">
        <v>332</v>
      </c>
      <c r="B169" s="7" t="inlineStr">
        <is>
          <t>W4412886850</t>
        </is>
      </c>
      <c r="C169" s="8" t="inlineStr">
        <is>
          <t>Delving into Multilingual Ethical Bias: The MSQAD with Statistical Hypothesis Tests for Large Language Models</t>
        </is>
      </c>
      <c r="D169" s="7" t="inlineStr">
        <is>
          <t>2025</t>
        </is>
      </c>
      <c r="E169" s="7" t="inlineStr">
        <is>
          <t>Health Professions</t>
        </is>
      </c>
      <c r="F169" s="7" t="inlineStr">
        <is>
          <t>conference-paper</t>
        </is>
      </c>
      <c r="G169" s="9" t="inlineStr">
        <is>
          <t>열기</t>
        </is>
      </c>
      <c r="H169" s="9" t="inlineStr">
        <is>
          <t>열기</t>
        </is>
      </c>
      <c r="I169" s="8" t="inlineStr">
        <is>
          <t>gpt-4-0125-preview
gpt-4o-2024-05-13</t>
        </is>
      </c>
      <c r="J169" s="7" t="inlineStr">
        <is>
          <t>PDF</t>
        </is>
      </c>
      <c r="K169" s="8" t="inlineStr">
        <is>
          <t>[gpt-4-0125-preview] (본문, 46%) ...a,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[gpt-4o-2024-05-13] (본문, 57%) ...rom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t>
        </is>
      </c>
      <c r="L169" s="8" t="inlineStr">
        <is>
          <t>등장 횟수 gpt-4-0125-preview: 본문 1 / 참고문헌 이후 0; gpt-4o-2024-05-13: 본문 1 / 참고문헌 이후 0
경로 단서: API 1, Bedrock/Vertex 1
언급 근처 날짜: 2024-05-13
저장소 링크: github.com/seungukyu/MSQAD, github.com/seungukyu/MSQADFigure, huggingface.co/MoritzLaurer/mDeBERTa-v3-base-xnli-multilingual-nli-2mil715While, huggingface.co/google-bert/bert-base-multilingual-casedTopics
참고문헌 경계 미검출 (위치 구분 없음)</t>
        </is>
      </c>
      <c r="M169" s="7" t="inlineStr">
        <is>
          <t>gpt-4-0125-preview</t>
        </is>
      </c>
      <c r="N169" s="10" t="inlineStr"/>
      <c r="O169" s="7" t="inlineStr">
        <is>
          <t>gpt-4o-2024-05-13</t>
        </is>
      </c>
      <c r="P169" s="10" t="inlineStr"/>
      <c r="Q169" s="11" t="inlineStr"/>
      <c r="R169" s="11" t="inlineStr"/>
      <c r="S169" s="11" t="inlineStr"/>
      <c r="T169" s="11" t="inlineStr"/>
      <c r="U169" s="11" t="inlineStr"/>
      <c r="V169" s="11" t="inlineStr"/>
      <c r="W169" s="11" t="inlineStr"/>
      <c r="X169" s="11" t="inlineStr"/>
      <c r="Y169" s="10" t="inlineStr"/>
      <c r="Z169" s="10" t="inlineStr"/>
      <c r="AA169" s="10" t="inlineStr"/>
      <c r="AB169" s="10" t="inlineStr"/>
      <c r="AC169" s="10" t="inlineStr"/>
      <c r="AD169" s="10" t="inlineStr"/>
      <c r="AE169" s="12" t="inlineStr"/>
      <c r="AF169" s="10" t="inlineStr"/>
    </row>
    <row r="170" ht="118" customHeight="1">
      <c r="A170" s="7" t="n">
        <v>334</v>
      </c>
      <c r="B170" s="7" t="inlineStr">
        <is>
          <t>W4409480044</t>
        </is>
      </c>
      <c r="C170" s="8" t="inlineStr">
        <is>
          <t>Generative AI in Academic Writing: A Comparison of DeepSeek, Qwen, ChatGPT, Gemini, Llama, Mistral, and Gemma</t>
        </is>
      </c>
      <c r="D170" s="7" t="inlineStr">
        <is>
          <t>2026</t>
        </is>
      </c>
      <c r="E170" s="7" t="inlineStr">
        <is>
          <t>Medicine</t>
        </is>
      </c>
      <c r="F170" s="7" t="inlineStr">
        <is>
          <t>article</t>
        </is>
      </c>
      <c r="G170" s="9" t="inlineStr">
        <is>
          <t>열기</t>
        </is>
      </c>
      <c r="H170" s="9" t="inlineStr">
        <is>
          <t>열기</t>
        </is>
      </c>
      <c r="I170" s="8" t="inlineStr">
        <is>
          <t>gemini-1.5-flash
o3-mini</t>
        </is>
      </c>
      <c r="J170" s="7" t="inlineStr">
        <is>
          <t>HTML</t>
        </is>
      </c>
      <c r="K170" s="8" t="inlineStr">
        <is>
          <t>[gemini-1.5-flash] 추출된 본문에서 못 찾음
[o3-mini] 추출된 본문에서 못 찾음</t>
        </is>
      </c>
      <c r="L170" s="8" t="inlineStr">
        <is>
          <t>등장 횟수 gemini-1.5-flash: 본문 0 / 참고문헌 이후 0; o3-mini: 본문 0 / 참고문헌 이후 0
경로 단서: API 3
저장소 링크: github.com/deepseek-ai/DeepSeek-Coder-V2, github.com/deepseek-ai/DeepSeek-V3, github.com/meta-llama/llama, github.com/openai/simple-evals, huggingface.co/google/gemma-2-27b, huggingface.co/meta-llama/Llama-2-7b
참고문헌 경계 미검출 (위치 구분 없음)</t>
        </is>
      </c>
      <c r="M170" s="7" t="inlineStr">
        <is>
          <t>gemini-1.5-flash</t>
        </is>
      </c>
      <c r="N170" s="10" t="inlineStr"/>
      <c r="O170" s="7" t="inlineStr">
        <is>
          <t>o3-mini</t>
        </is>
      </c>
      <c r="P170" s="10" t="inlineStr"/>
      <c r="Q170" s="11" t="inlineStr"/>
      <c r="R170" s="11" t="inlineStr"/>
      <c r="S170" s="11" t="inlineStr"/>
      <c r="T170" s="11" t="inlineStr"/>
      <c r="U170" s="11" t="inlineStr"/>
      <c r="V170" s="11" t="inlineStr"/>
      <c r="W170" s="11" t="inlineStr"/>
      <c r="X170" s="11" t="inlineStr"/>
      <c r="Y170" s="10" t="inlineStr"/>
      <c r="Z170" s="10" t="inlineStr"/>
      <c r="AA170" s="10" t="inlineStr"/>
      <c r="AB170" s="10" t="inlineStr"/>
      <c r="AC170" s="10" t="inlineStr"/>
      <c r="AD170" s="10" t="inlineStr"/>
      <c r="AE170" s="12" t="inlineStr"/>
      <c r="AF170" s="10" t="inlineStr"/>
    </row>
    <row r="171" ht="118" customHeight="1">
      <c r="A171" s="7" t="n">
        <v>336</v>
      </c>
      <c r="B171" s="7" t="inlineStr">
        <is>
          <t>W4399251648</t>
        </is>
      </c>
      <c r="C171" s="8" t="inlineStr">
        <is>
          <t>MathChat: Benchmarking Mathematical Reasoning and Instruction Following in Multi-Turn Interactions</t>
        </is>
      </c>
      <c r="D171" s="7" t="inlineStr">
        <is>
          <t>2024</t>
        </is>
      </c>
      <c r="E171" s="7" t="inlineStr">
        <is>
          <t>Social Sciences</t>
        </is>
      </c>
      <c r="F171" s="7" t="inlineStr">
        <is>
          <t>preprint</t>
        </is>
      </c>
      <c r="G171" s="9" t="inlineStr">
        <is>
          <t>열기</t>
        </is>
      </c>
      <c r="H171" s="9" t="inlineStr">
        <is>
          <t>열기</t>
        </is>
      </c>
      <c r="I171" s="8" t="inlineStr">
        <is>
          <t>gpt-4-0125-preview
gpt-4-turbo</t>
        </is>
      </c>
      <c r="J171" s="7" t="inlineStr">
        <is>
          <t>PDF</t>
        </is>
      </c>
      <c r="K171" s="8" t="inlineStr">
        <is>
          <t xml:space="preserve">[gpt-4-0125-preview] (본문, 13%) ...of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
[gpt-4-turbo] (본문, 20%) ...1.81 1.95 1.53 1.54 1.60 DeepSeek-Math 79.40 48.19 35.70 74.34 1.87 1.38 1.47 1.95 1.96 2.08 InternLM2-Math 83.80 40.20 28.64 72.70 2.88 2.24 2.35 4.31 4.31 3.50 GPT-3.5-turbo 74.68 55.26 45.59 75.90 4.12 3.64 3.71 4.62 4.62 4.23 GPT-4-turbo 94.62 76.36 73.41 81.11 4.60 4.35 4.45 4.94 4.94 4.87 GPT-4o 95.68 77.67 73.03 83.09 </t>
        </is>
      </c>
      <c r="L171" s="8" t="inlineStr">
        <is>
          <t>등장 횟수 gpt-4-0125-preview: 본문 1 / 참고문헌 이후 0; gpt-4-turbo: 본문 1 / 참고문헌 이후 1
경로 단서: 없음
저장소 링크: github.com/Zhenwen-NLP/MathChat, huggingface.co/docs/transformers</t>
        </is>
      </c>
      <c r="M171" s="7" t="inlineStr">
        <is>
          <t>gpt-4-0125-preview</t>
        </is>
      </c>
      <c r="N171" s="10" t="inlineStr"/>
      <c r="O171" s="7" t="inlineStr">
        <is>
          <t>gpt-4-turbo</t>
        </is>
      </c>
      <c r="P171" s="10" t="inlineStr"/>
      <c r="Q171" s="11" t="inlineStr"/>
      <c r="R171" s="11" t="inlineStr"/>
      <c r="S171" s="11" t="inlineStr"/>
      <c r="T171" s="11" t="inlineStr"/>
      <c r="U171" s="11" t="inlineStr"/>
      <c r="V171" s="11" t="inlineStr"/>
      <c r="W171" s="11" t="inlineStr"/>
      <c r="X171" s="11" t="inlineStr"/>
      <c r="Y171" s="10" t="inlineStr"/>
      <c r="Z171" s="10" t="inlineStr"/>
      <c r="AA171" s="10" t="inlineStr"/>
      <c r="AB171" s="10" t="inlineStr"/>
      <c r="AC171" s="10" t="inlineStr"/>
      <c r="AD171" s="10" t="inlineStr"/>
      <c r="AE171" s="12" t="inlineStr"/>
      <c r="AF171" s="10" t="inlineStr"/>
    </row>
    <row r="172" ht="118" customHeight="1">
      <c r="A172" s="7" t="n">
        <v>342</v>
      </c>
      <c r="B172" s="7" t="inlineStr">
        <is>
          <t>W7135029326</t>
        </is>
      </c>
      <c r="C172" s="8" t="inlineStr">
        <is>
          <t>Oversight-Centered Metrology and Control for Agentic Systems: Costly Interrupt Channels, Claim Margins, and Deployment-Relevant Evaluation</t>
        </is>
      </c>
      <c r="D172" s="7" t="inlineStr">
        <is>
          <t>2026</t>
        </is>
      </c>
      <c r="E172" s="7" t="inlineStr">
        <is>
          <t>Psychology</t>
        </is>
      </c>
      <c r="F172" s="7" t="inlineStr">
        <is>
          <t>preprint</t>
        </is>
      </c>
      <c r="G172" s="9" t="inlineStr">
        <is>
          <t>열기</t>
        </is>
      </c>
      <c r="H172" s="9" t="inlineStr">
        <is>
          <t>열기</t>
        </is>
      </c>
      <c r="I172" s="8" t="inlineStr">
        <is>
          <t>claude-3-haiku
o1-mini
o1-preview
o3-mini
o4-mini</t>
        </is>
      </c>
      <c r="J172" s="7" t="inlineStr">
        <is>
          <t>제목 불일치</t>
        </is>
      </c>
      <c r="K172" s="8" t="inlineStr">
        <is>
          <t>자동 추출한 문서가 이 논문이 아닐 수 있습니다 (제목 일치도 낮음). 링크로 논문을 직접 여세요.</t>
        </is>
      </c>
      <c r="L172" s="8" t="inlineStr">
        <is>
          <t>근거 문장 사용 금지. DOI/OA 링크 확인.</t>
        </is>
      </c>
      <c r="M172" s="7" t="inlineStr">
        <is>
          <t>claude-3-haiku</t>
        </is>
      </c>
      <c r="N172" s="10" t="inlineStr"/>
      <c r="O172" s="7" t="inlineStr">
        <is>
          <t>o1-mini</t>
        </is>
      </c>
      <c r="P172" s="10" t="inlineStr"/>
      <c r="Q172" s="7" t="inlineStr">
        <is>
          <t>o1-preview</t>
        </is>
      </c>
      <c r="R172" s="10" t="inlineStr"/>
      <c r="S172" s="7" t="inlineStr">
        <is>
          <t>o3-mini</t>
        </is>
      </c>
      <c r="T172" s="10" t="inlineStr"/>
      <c r="U172" s="7" t="inlineStr">
        <is>
          <t>o4-mini</t>
        </is>
      </c>
      <c r="V172" s="10" t="inlineStr"/>
      <c r="W172" s="11" t="inlineStr"/>
      <c r="X172" s="11" t="inlineStr"/>
      <c r="Y172" s="10" t="inlineStr"/>
      <c r="Z172" s="10" t="inlineStr"/>
      <c r="AA172" s="10" t="inlineStr"/>
      <c r="AB172" s="10" t="inlineStr"/>
      <c r="AC172" s="10" t="inlineStr"/>
      <c r="AD172" s="10" t="inlineStr"/>
      <c r="AE172" s="12" t="inlineStr"/>
      <c r="AF172" s="10" t="inlineStr"/>
    </row>
    <row r="173" ht="118" customHeight="1">
      <c r="A173" s="7" t="n">
        <v>343</v>
      </c>
      <c r="B173" s="7" t="inlineStr">
        <is>
          <t>W4392727016</t>
        </is>
      </c>
      <c r="C173" s="8" t="inlineStr">
        <is>
          <t>Movies</t>
        </is>
      </c>
      <c r="D173" s="7" t="inlineStr">
        <is>
          <t>2024</t>
        </is>
      </c>
      <c r="E173" s="7" t="inlineStr">
        <is>
          <t>(미상)</t>
        </is>
      </c>
      <c r="F173" s="7" t="inlineStr">
        <is>
          <t>report</t>
        </is>
      </c>
      <c r="G173" s="9" t="inlineStr">
        <is>
          <t>열기</t>
        </is>
      </c>
      <c r="H173" s="9" t="inlineStr">
        <is>
          <t>열기</t>
        </is>
      </c>
      <c r="I173" s="8" t="inlineStr">
        <is>
          <t>gpt-4-1106-preview
gpt-4-turbo</t>
        </is>
      </c>
      <c r="J173" s="7" t="inlineStr">
        <is>
          <t>PDF</t>
        </is>
      </c>
      <c r="K173" s="8" t="inlineStr">
        <is>
          <t>[gpt-4-1106-preview] (본문, 58%) ...y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
[gpt-4-turbo] (본문, 58%) ...ide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t>
        </is>
      </c>
      <c r="L173" s="8" t="inlineStr">
        <is>
          <t>등장 횟수 gpt-4-1106-preview: 본문 1 / 참고문헌 이후 0; gpt-4-turbo: 본문 1 / 참고문헌 이후 0
경로 단서: API 2
저장소 링크: github.com/cckuqui/IMDb-analysis</t>
        </is>
      </c>
      <c r="M173" s="7" t="inlineStr">
        <is>
          <t>gpt-4-1106-preview</t>
        </is>
      </c>
      <c r="N173" s="10" t="inlineStr"/>
      <c r="O173" s="7" t="inlineStr">
        <is>
          <t>gpt-4-turbo</t>
        </is>
      </c>
      <c r="P173" s="10" t="inlineStr"/>
      <c r="Q173" s="11" t="inlineStr"/>
      <c r="R173" s="11" t="inlineStr"/>
      <c r="S173" s="11" t="inlineStr"/>
      <c r="T173" s="11" t="inlineStr"/>
      <c r="U173" s="11" t="inlineStr"/>
      <c r="V173" s="11" t="inlineStr"/>
      <c r="W173" s="11" t="inlineStr"/>
      <c r="X173" s="11" t="inlineStr"/>
      <c r="Y173" s="10" t="inlineStr"/>
      <c r="Z173" s="10" t="inlineStr"/>
      <c r="AA173" s="10" t="inlineStr"/>
      <c r="AB173" s="10" t="inlineStr"/>
      <c r="AC173" s="10" t="inlineStr"/>
      <c r="AD173" s="10" t="inlineStr"/>
      <c r="AE173" s="12" t="inlineStr"/>
      <c r="AF173" s="10" t="inlineStr"/>
    </row>
    <row r="174" ht="118" customHeight="1">
      <c r="A174" s="7" t="n">
        <v>345</v>
      </c>
      <c r="B174" s="7" t="inlineStr">
        <is>
          <t>W7103897471</t>
        </is>
      </c>
      <c r="C174" s="8" t="inlineStr">
        <is>
          <t>Accuracy of Multimodal Large Language Models vs. Human Consensus in Interpreting Clinical Vignettes</t>
        </is>
      </c>
      <c r="D174" s="7" t="inlineStr">
        <is>
          <t>2025</t>
        </is>
      </c>
      <c r="E174" s="7" t="inlineStr">
        <is>
          <t>(미상)</t>
        </is>
      </c>
      <c r="F174" s="7" t="inlineStr">
        <is>
          <t>other</t>
        </is>
      </c>
      <c r="G174" s="9" t="inlineStr">
        <is>
          <t>열기</t>
        </is>
      </c>
      <c r="H174" s="9" t="inlineStr">
        <is>
          <t>열기</t>
        </is>
      </c>
      <c r="I174" s="8" t="inlineStr">
        <is>
          <t>gemini-1.5-flash
gemini-1.5-pro
gpt-4-turbo</t>
        </is>
      </c>
      <c r="J174" s="7" t="inlineStr">
        <is>
          <t>HTML</t>
        </is>
      </c>
      <c r="K174" s="8" t="inlineStr">
        <is>
          <t>[gemini-1.5-flash] 추출된 본문에서 못 찾음
[gemini-1.5-pro] 추출된 본문에서 못 찾음
[gpt-4-turbo] 추출된 본문에서 못 찾음</t>
        </is>
      </c>
      <c r="L174" s="8" t="inlineStr">
        <is>
          <t>등장 횟수 gemini-1.5-flash: 본문 0 / 참고문헌 이후 0; gemini-1.5-pro: 본문 0 / 참고문헌 이후 0; gpt-4-turbo: 본문 0 / 참고문헌 이후 0
경로 단서: 없음
참고문헌 경계 미검출 (위치 구분 없음)</t>
        </is>
      </c>
      <c r="M174" s="7" t="inlineStr">
        <is>
          <t>gemini-1.5-flash</t>
        </is>
      </c>
      <c r="N174" s="10" t="inlineStr"/>
      <c r="O174" s="7" t="inlineStr">
        <is>
          <t>gemini-1.5-pro</t>
        </is>
      </c>
      <c r="P174" s="10" t="inlineStr"/>
      <c r="Q174" s="7" t="inlineStr">
        <is>
          <t>gpt-4-turbo</t>
        </is>
      </c>
      <c r="R174" s="10" t="inlineStr"/>
      <c r="S174" s="11" t="inlineStr"/>
      <c r="T174" s="11" t="inlineStr"/>
      <c r="U174" s="11" t="inlineStr"/>
      <c r="V174" s="11" t="inlineStr"/>
      <c r="W174" s="11" t="inlineStr"/>
      <c r="X174" s="11" t="inlineStr"/>
      <c r="Y174" s="10" t="inlineStr"/>
      <c r="Z174" s="10" t="inlineStr"/>
      <c r="AA174" s="10" t="inlineStr"/>
      <c r="AB174" s="10" t="inlineStr"/>
      <c r="AC174" s="10" t="inlineStr"/>
      <c r="AD174" s="10" t="inlineStr"/>
      <c r="AE174" s="12" t="inlineStr"/>
      <c r="AF174" s="10" t="inlineStr"/>
    </row>
    <row r="175" ht="118" customHeight="1">
      <c r="A175" s="7" t="n">
        <v>346</v>
      </c>
      <c r="B175" s="7" t="inlineStr">
        <is>
          <t>W7128744814</t>
        </is>
      </c>
      <c r="C175" s="8" t="inlineStr">
        <is>
          <t>AI Model Benchmarking for Nonproliferation Applications: Steel Thread Benchmarking Task Force Technical Report (Rev. 2)</t>
        </is>
      </c>
      <c r="D175" s="7" t="inlineStr">
        <is>
          <t>2025</t>
        </is>
      </c>
      <c r="E175" s="7" t="inlineStr">
        <is>
          <t>(미상)</t>
        </is>
      </c>
      <c r="F175" s="7" t="inlineStr">
        <is>
          <t>report</t>
        </is>
      </c>
      <c r="G175" s="9" t="inlineStr">
        <is>
          <t>열기</t>
        </is>
      </c>
      <c r="H175" s="9" t="inlineStr">
        <is>
          <t>열기</t>
        </is>
      </c>
      <c r="I175" s="8" t="inlineStr">
        <is>
          <t>gpt-4-turbo
o1-mini
o4-mini</t>
        </is>
      </c>
      <c r="J175" s="7" t="inlineStr">
        <is>
          <t>PDF</t>
        </is>
      </c>
      <c r="K175" s="8" t="inlineStr">
        <is>
          <t>[gpt-4-turbo] (본문, 73%) ...90%.  ▪ Current Performance:  • xAI’s Grok-3 mini: 95.8% accuracy  • Google Gemini 2.5: 92.0% accuracy  • OpenAI GPT-o3: 91.6% accuracy  • Gemini 2.0 Flash Experimental: 89.7% (2024)  • Qwen2.5-Math-72B-Instruct: 88.1% (2024)  • GPT-4 Turbo: 87.9% (2024)  • Anthropic Claude 3.7 Sonnet: 80.0% accuracy  o (https://paperswithcod
[o1-mini] (본문, 74%) ...itational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
[o4-mini] (본문, 79%) ...and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t>
        </is>
      </c>
      <c r="L175" s="8" t="inlineStr">
        <is>
          <t>등장 횟수 gpt-4-turbo: 본문 1 / 참고문헌 이후 0; o1-mini: 본문 2 / 참고문헌 이후 0; o4-mini: 본문 1 / 참고문헌 이후 0
경로 단서: API 3
본문의 다른 버전 ID: claude-3-5-sonnet, claude-3-7-sonnet
저장소 링크: github.com/Aider-AI/polyglot-benchmark, github.com/TIGER-AI-Lab/MMLU-Pro, github.com/allenai/OpenBookQA, github.com/google-deepmind/bbeh, github.com/google/BIG-bench, github.com/hendrycks/math, github.com/jonathanherzig/commonsenseqa, github.com/openai/code-align-evals-data
참고문헌 경계 미검출 (위치 구분 없음)</t>
        </is>
      </c>
      <c r="M175" s="7" t="inlineStr">
        <is>
          <t>gpt-4-turbo</t>
        </is>
      </c>
      <c r="N175" s="10" t="inlineStr"/>
      <c r="O175" s="7" t="inlineStr">
        <is>
          <t>o1-mini</t>
        </is>
      </c>
      <c r="P175" s="10" t="inlineStr"/>
      <c r="Q175" s="7" t="inlineStr">
        <is>
          <t>o4-mini</t>
        </is>
      </c>
      <c r="R175" s="10" t="inlineStr"/>
      <c r="S175" s="11" t="inlineStr"/>
      <c r="T175" s="11" t="inlineStr"/>
      <c r="U175" s="11" t="inlineStr"/>
      <c r="V175" s="11" t="inlineStr"/>
      <c r="W175" s="11" t="inlineStr"/>
      <c r="X175" s="11" t="inlineStr"/>
      <c r="Y175" s="10" t="inlineStr"/>
      <c r="Z175" s="10" t="inlineStr"/>
      <c r="AA175" s="10" t="inlineStr"/>
      <c r="AB175" s="10" t="inlineStr"/>
      <c r="AC175" s="10" t="inlineStr"/>
      <c r="AD175" s="10" t="inlineStr"/>
      <c r="AE175" s="12" t="inlineStr"/>
      <c r="AF175" s="10" t="inlineStr"/>
    </row>
    <row r="176" ht="118" customHeight="1">
      <c r="A176" s="7" t="n">
        <v>349</v>
      </c>
      <c r="B176" s="7" t="inlineStr">
        <is>
          <t>W7169666497</t>
        </is>
      </c>
      <c r="C176" s="8" t="inlineStr">
        <is>
          <t>Cognition, Situation, Behavior: Multi-dimensional Modeling and Evaluation of Egocentric Social Intelligence in LLMs</t>
        </is>
      </c>
      <c r="D176" s="7" t="inlineStr">
        <is>
          <t>2026</t>
        </is>
      </c>
      <c r="E176" s="7" t="inlineStr">
        <is>
          <t>(미상)</t>
        </is>
      </c>
      <c r="F176" s="7" t="inlineStr">
        <is>
          <t>conference-paper</t>
        </is>
      </c>
      <c r="G176" s="9" t="inlineStr">
        <is>
          <t>열기</t>
        </is>
      </c>
      <c r="H176" s="9" t="inlineStr">
        <is>
          <t>열기</t>
        </is>
      </c>
      <c r="I176" s="8" t="inlineStr">
        <is>
          <t>chatgpt-4o-latest
claude-3-7-sonnet
gpt-4-turbo
gpt-4o-2024-05-13
o4-mini</t>
        </is>
      </c>
      <c r="J176" s="7" t="inlineStr">
        <is>
          <t>제목 불일치</t>
        </is>
      </c>
      <c r="K176" s="8" t="inlineStr">
        <is>
          <t>자동 추출한 문서가 이 논문이 아닐 수 있습니다 (제목 일치도 낮음). 링크로 논문을 직접 여세요.</t>
        </is>
      </c>
      <c r="L176" s="8" t="inlineStr">
        <is>
          <t>근거 문장 사용 금지. DOI/OA 링크 확인.</t>
        </is>
      </c>
      <c r="M176" s="7" t="inlineStr">
        <is>
          <t>chatgpt-4o-latest</t>
        </is>
      </c>
      <c r="N176" s="10" t="inlineStr"/>
      <c r="O176" s="7" t="inlineStr">
        <is>
          <t>claude-3-7-sonnet</t>
        </is>
      </c>
      <c r="P176" s="10" t="inlineStr"/>
      <c r="Q176" s="7" t="inlineStr">
        <is>
          <t>gpt-4-turbo</t>
        </is>
      </c>
      <c r="R176" s="10" t="inlineStr"/>
      <c r="S176" s="7" t="inlineStr">
        <is>
          <t>gpt-4o-2024-05-13</t>
        </is>
      </c>
      <c r="T176" s="10" t="inlineStr"/>
      <c r="U176" s="7" t="inlineStr">
        <is>
          <t>o4-mini</t>
        </is>
      </c>
      <c r="V176" s="10" t="inlineStr"/>
      <c r="W176" s="11" t="inlineStr"/>
      <c r="X176" s="11" t="inlineStr"/>
      <c r="Y176" s="10" t="inlineStr"/>
      <c r="Z176" s="10" t="inlineStr"/>
      <c r="AA176" s="10" t="inlineStr"/>
      <c r="AB176" s="10" t="inlineStr"/>
      <c r="AC176" s="10" t="inlineStr"/>
      <c r="AD176" s="10" t="inlineStr"/>
      <c r="AE176" s="12" t="inlineStr"/>
      <c r="AF176" s="10" t="inlineStr"/>
    </row>
    <row r="177" ht="118" customHeight="1">
      <c r="A177" s="7" t="n">
        <v>350</v>
      </c>
      <c r="B177" s="7" t="inlineStr">
        <is>
          <t>W7167820841</t>
        </is>
      </c>
      <c r="C177" s="8" t="inlineStr">
        <is>
          <t>AI Sycophancy and Decisions</t>
        </is>
      </c>
      <c r="D177" s="7" t="inlineStr">
        <is>
          <t>2026</t>
        </is>
      </c>
      <c r="E177" s="7" t="inlineStr">
        <is>
          <t>(미상)</t>
        </is>
      </c>
      <c r="F177" s="7" t="inlineStr">
        <is>
          <t>report</t>
        </is>
      </c>
      <c r="G177" s="9" t="inlineStr">
        <is>
          <t>열기</t>
        </is>
      </c>
      <c r="H177" s="9" t="inlineStr">
        <is>
          <t>열기</t>
        </is>
      </c>
      <c r="I177" s="8" t="inlineStr">
        <is>
          <t>claude-3-haiku
claude-opus-4-20250514
claude-sonnet-4-20250514
gpt-4-0613
gpt-4-turbo
gpt-4-turbo-2024-04-09
gpt-4.1-nano
gpt-5-2025-08-07
gpt-5-mini-2025-08-07
o3-mini
o4-mini</t>
        </is>
      </c>
      <c r="J177" s="7" t="inlineStr">
        <is>
          <t>PDF</t>
        </is>
      </c>
      <c r="K177" s="8" t="inlineStr">
        <is>
          <t>[claude-3-haiku] (본문, 52%) ...hat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
[claude-opus-4-20250514] 추출된 본문에서 못 찾음
[claude-sonnet-4-20250514] 추출된 본문에서 못 찾음
[gpt-4-0613] 추출된 본문에서 못 찾음
[gpt-4-turbo] 추출된 본문에서 못 찾음
[gpt-4-turbo-2024-04-09] 추출된 본문에서 못 찾음
[gpt-4.1-nano] 추출된 본문에서 못 찾음
[gpt-5-2025-08-07] 추출된 본문에서 못 찾음
[gpt-5-mini-2025-08-07] 추출된 본문에서 못 찾음
[o3-mini] 추출된 본문에서 못 찾음
[o4-mini] 추출된 본문에서 못 찾음</t>
        </is>
      </c>
      <c r="L177" s="8" t="inlineStr">
        <is>
          <t>등장 횟수 claude-3-haiku: 본문 1 / 참고문헌 이후 0; claude-opus-4-20250514: 본문 0 / 참고문헌 이후 0; claude-sonnet-4-20250514: 본문 0 / 참고문헌 이후 0; gpt-4-0613: 본문 0 / 참고문헌 이후 0; gpt-4-turbo: 본문 0 / 참고문헌 이후 0; gpt-4-turbo-2024-04-09: 본문 0 / 참고문헌 이후 0; gpt-4.1-nano: 본문 0 / 참고문헌 이후 0; gpt-5-2025-08-07: 본문 0 / 참고문헌 이후 0; gpt-5-mini-2025-08-07: 본문 0 / 참고문헌 이후 0; o3-mini: 본문 0 / 참고문헌 이후 0; o4-mini: 본문 0 / 참고문헌 이후 0
경로 단서: API 1, 웹UI 1</t>
        </is>
      </c>
      <c r="M177" s="7" t="inlineStr">
        <is>
          <t>claude-3-haiku</t>
        </is>
      </c>
      <c r="N177" s="10" t="inlineStr"/>
      <c r="O177" s="7" t="inlineStr">
        <is>
          <t>claude-opus-4-20250514</t>
        </is>
      </c>
      <c r="P177" s="10" t="inlineStr"/>
      <c r="Q177" s="7" t="inlineStr">
        <is>
          <t>claude-sonnet-4-20250514</t>
        </is>
      </c>
      <c r="R177" s="10" t="inlineStr"/>
      <c r="S177" s="7" t="inlineStr">
        <is>
          <t>gpt-4-0613</t>
        </is>
      </c>
      <c r="T177" s="10" t="inlineStr"/>
      <c r="U177" s="7" t="inlineStr">
        <is>
          <t>gpt-4-turbo</t>
        </is>
      </c>
      <c r="V177" s="10" t="inlineStr"/>
      <c r="W177" s="7" t="inlineStr">
        <is>
          <t>gpt-4-turbo-2024-04-09</t>
        </is>
      </c>
      <c r="X177" s="10" t="inlineStr"/>
      <c r="Y177" s="10" t="inlineStr"/>
      <c r="Z177" s="10" t="inlineStr"/>
      <c r="AA177" s="10" t="inlineStr"/>
      <c r="AB177" s="10" t="inlineStr"/>
      <c r="AC177" s="10" t="inlineStr"/>
      <c r="AD177" s="10" t="inlineStr"/>
      <c r="AE177" s="12" t="inlineStr"/>
      <c r="AF177" s="10" t="inlineStr"/>
    </row>
    <row r="178" ht="118" customHeight="1">
      <c r="A178" s="7" t="n">
        <v>351</v>
      </c>
      <c r="B178" s="7" t="inlineStr">
        <is>
          <t>W4402671908</t>
        </is>
      </c>
      <c r="C178" s="8" t="inlineStr">
        <is>
          <t>MoPS: Modular Story Premise Synthesis for Open-Ended Automatic Story Generation</t>
        </is>
      </c>
      <c r="D178" s="7" t="inlineStr">
        <is>
          <t>2024</t>
        </is>
      </c>
      <c r="E178" s="7" t="inlineStr">
        <is>
          <t>Computer Science</t>
        </is>
      </c>
      <c r="F178" s="7" t="inlineStr">
        <is>
          <t>conference-paper</t>
        </is>
      </c>
      <c r="G178" s="9" t="inlineStr">
        <is>
          <t>열기</t>
        </is>
      </c>
      <c r="H178" s="9" t="inlineStr">
        <is>
          <t>열기</t>
        </is>
      </c>
      <c r="I178" s="8" t="inlineStr">
        <is>
          <t>gpt-4-turbo</t>
        </is>
      </c>
      <c r="J178" s="7" t="inlineStr">
        <is>
          <t>PDF</t>
        </is>
      </c>
      <c r="K178" s="8" t="inlineStr">
        <is>
          <t>[gpt-4-turbo] (본문, 6%) ...edundant.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t>
        </is>
      </c>
      <c r="L178" s="8" t="inlineStr">
        <is>
          <t>등장 횟수 gpt-4-turbo: 본문 8 / 참고문헌 이후 0
경로 단서: API 1, temperature 2
저장소 링크: github.com/aiwaves-cn/RecurrentGPT, github.com/aiwaves-cn/RecurrentGPT214930, github.com/facebookresearch/doc-storygen-v22https, github.com/google-deepmind/dramatron, github.com/google-deepmind/dramatron4https
참고문헌 경계 미검출 (위치 구분 없음)</t>
        </is>
      </c>
      <c r="M178" s="7" t="inlineStr">
        <is>
          <t>gpt-4-turbo</t>
        </is>
      </c>
      <c r="N178" s="10" t="inlineStr"/>
      <c r="O178" s="11" t="inlineStr"/>
      <c r="P178" s="11" t="inlineStr"/>
      <c r="Q178" s="11" t="inlineStr"/>
      <c r="R178" s="11" t="inlineStr"/>
      <c r="S178" s="11" t="inlineStr"/>
      <c r="T178" s="11" t="inlineStr"/>
      <c r="U178" s="11" t="inlineStr"/>
      <c r="V178" s="11" t="inlineStr"/>
      <c r="W178" s="11" t="inlineStr"/>
      <c r="X178" s="11" t="inlineStr"/>
      <c r="Y178" s="10" t="inlineStr"/>
      <c r="Z178" s="10" t="inlineStr"/>
      <c r="AA178" s="10" t="inlineStr"/>
      <c r="AB178" s="10" t="inlineStr"/>
      <c r="AC178" s="10" t="inlineStr"/>
      <c r="AD178" s="10" t="inlineStr"/>
      <c r="AE178" s="12" t="inlineStr"/>
      <c r="AF178" s="10" t="inlineStr"/>
    </row>
    <row r="179" ht="118" customHeight="1">
      <c r="A179" s="7" t="n">
        <v>353</v>
      </c>
      <c r="B179" s="7" t="inlineStr">
        <is>
          <t>W4403579643</t>
        </is>
      </c>
      <c r="C179" s="8" t="inlineStr">
        <is>
          <t>Judgment of Learning: A Human Ability Beyond Generative Artificial Intelligence</t>
        </is>
      </c>
      <c r="D179" s="7" t="inlineStr">
        <is>
          <t>2024</t>
        </is>
      </c>
      <c r="E179" s="7" t="inlineStr">
        <is>
          <t>Computer Science</t>
        </is>
      </c>
      <c r="F179" s="7" t="inlineStr">
        <is>
          <t>preprint</t>
        </is>
      </c>
      <c r="G179" s="9" t="inlineStr">
        <is>
          <t>열기</t>
        </is>
      </c>
      <c r="H179" s="9" t="inlineStr">
        <is>
          <t>열기</t>
        </is>
      </c>
      <c r="I179" s="8" t="inlineStr">
        <is>
          <t>gpt-4-turbo
gpt-4-turbo-2024-04-09
gpt-4o-2024-05-13</t>
        </is>
      </c>
      <c r="J179" s="7" t="inlineStr">
        <is>
          <t>PDF</t>
        </is>
      </c>
      <c r="K179" s="8" t="inlineStr">
        <is>
          <t>[gpt-4-turbo] (본문, 26%) ...ttee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
[gpt-4-turbo-2024-04-09] (본문, 47%) ...emory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
[gpt-4o-2024-05-13] (본문, 47%) ...ion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t>
        </is>
      </c>
      <c r="L179" s="8" t="inlineStr">
        <is>
          <t>등장 횟수 gpt-4-turbo: 본문 9 / 참고문헌 이후 0; gpt-4-turbo-2024-04-09: 본문 6 / 참고문헌 이후 0; gpt-4o-2024-05-13: 본문 6 / 참고문헌 이후 0
경로 단서: API 1
언급 근처 날짜: 2024-04-09, 2024-05-13
저장소 링크: osf.io/4g5dn
참고문헌 경계 미검출 (위치 구분 없음)</t>
        </is>
      </c>
      <c r="M179" s="7" t="inlineStr">
        <is>
          <t>gpt-4-turbo</t>
        </is>
      </c>
      <c r="N179" s="10" t="inlineStr"/>
      <c r="O179" s="7" t="inlineStr">
        <is>
          <t>gpt-4-turbo-2024-04-09</t>
        </is>
      </c>
      <c r="P179" s="10" t="inlineStr"/>
      <c r="Q179" s="7" t="inlineStr">
        <is>
          <t>gpt-4o-2024-05-13</t>
        </is>
      </c>
      <c r="R179" s="10" t="inlineStr"/>
      <c r="S179" s="11" t="inlineStr"/>
      <c r="T179" s="11" t="inlineStr"/>
      <c r="U179" s="11" t="inlineStr"/>
      <c r="V179" s="11" t="inlineStr"/>
      <c r="W179" s="11" t="inlineStr"/>
      <c r="X179" s="11" t="inlineStr"/>
      <c r="Y179" s="10" t="inlineStr"/>
      <c r="Z179" s="10" t="inlineStr"/>
      <c r="AA179" s="10" t="inlineStr"/>
      <c r="AB179" s="10" t="inlineStr"/>
      <c r="AC179" s="10" t="inlineStr"/>
      <c r="AD179" s="10" t="inlineStr"/>
      <c r="AE179" s="12" t="inlineStr"/>
      <c r="AF179" s="10" t="inlineStr"/>
    </row>
    <row r="180" ht="118" customHeight="1">
      <c r="A180" s="7" t="n">
        <v>354</v>
      </c>
      <c r="B180" s="7" t="inlineStr">
        <is>
          <t>W4404782629</t>
        </is>
      </c>
      <c r="C180" s="8" t="inlineStr">
        <is>
          <t>TopViewRS: Vision-Language Models as Top-View Spatial Reasoners</t>
        </is>
      </c>
      <c r="D180" s="7" t="inlineStr">
        <is>
          <t>2024</t>
        </is>
      </c>
      <c r="E180" s="7" t="inlineStr">
        <is>
          <t>Computer Science</t>
        </is>
      </c>
      <c r="F180" s="7" t="inlineStr">
        <is>
          <t>conference-paper</t>
        </is>
      </c>
      <c r="G180" s="9" t="inlineStr">
        <is>
          <t>열기</t>
        </is>
      </c>
      <c r="H180" s="9" t="inlineStr">
        <is>
          <t>열기</t>
        </is>
      </c>
      <c r="I180" s="8" t="inlineStr">
        <is>
          <t>gpt-4-turbo
gpt-4-turbo-2024-04-09</t>
        </is>
      </c>
      <c r="J180" s="7" t="inlineStr">
        <is>
          <t>PDF</t>
        </is>
      </c>
      <c r="K180" s="8" t="inlineStr">
        <is>
          <t>[gpt-4-turbo]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
[gpt-4-turbo-2024-04-09] (본문, 23%) ...Measures.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t>
        </is>
      </c>
      <c r="L180" s="8" t="inlineStr">
        <is>
          <t>등장 횟수 gpt-4-turbo: 본문 1 / 참고문헌 이후 0; gpt-4-turbo-2024-04-09: 본문 1 / 참고문헌 이후 0
경로 단서: API 2
언급 근처 날짜: 2024-04-09
저장소 링크: github.com/cambridgeltl/topviewrs, github.com/cambridgeltl/topviewrs.reasoning</t>
        </is>
      </c>
      <c r="M180" s="7" t="inlineStr">
        <is>
          <t>gpt-4-turbo</t>
        </is>
      </c>
      <c r="N180" s="10" t="inlineStr"/>
      <c r="O180" s="7" t="inlineStr">
        <is>
          <t>gpt-4-turbo-2024-04-09</t>
        </is>
      </c>
      <c r="P180" s="10" t="inlineStr"/>
      <c r="Q180" s="11" t="inlineStr"/>
      <c r="R180" s="11" t="inlineStr"/>
      <c r="S180" s="11" t="inlineStr"/>
      <c r="T180" s="11" t="inlineStr"/>
      <c r="U180" s="11" t="inlineStr"/>
      <c r="V180" s="11" t="inlineStr"/>
      <c r="W180" s="11" t="inlineStr"/>
      <c r="X180" s="11" t="inlineStr"/>
      <c r="Y180" s="10" t="inlineStr"/>
      <c r="Z180" s="10" t="inlineStr"/>
      <c r="AA180" s="10" t="inlineStr"/>
      <c r="AB180" s="10" t="inlineStr"/>
      <c r="AC180" s="10" t="inlineStr"/>
      <c r="AD180" s="10" t="inlineStr"/>
      <c r="AE180" s="12" t="inlineStr"/>
      <c r="AF180" s="10" t="inlineStr"/>
    </row>
    <row r="181" ht="118" customHeight="1">
      <c r="A181" s="7" t="n">
        <v>356</v>
      </c>
      <c r="B181" s="7" t="inlineStr">
        <is>
          <t>W4405029777</t>
        </is>
      </c>
      <c r="C181" s="8" t="inlineStr">
        <is>
          <t>A Lean Dataset for International Math Olympiad: Small Steps towards Writing Math Proofs for Hard Problems</t>
        </is>
      </c>
      <c r="D181" s="7" t="inlineStr">
        <is>
          <t>2024</t>
        </is>
      </c>
      <c r="E181" s="7" t="inlineStr">
        <is>
          <t>Computer Science</t>
        </is>
      </c>
      <c r="F181" s="7" t="inlineStr">
        <is>
          <t>preprint</t>
        </is>
      </c>
      <c r="G181" s="9" t="inlineStr">
        <is>
          <t>열기</t>
        </is>
      </c>
      <c r="H181" s="9" t="inlineStr">
        <is>
          <t>열기</t>
        </is>
      </c>
      <c r="I181" s="8" t="inlineStr">
        <is>
          <t>o3-mini</t>
        </is>
      </c>
      <c r="J181" s="7" t="inlineStr">
        <is>
          <t>PDF</t>
        </is>
      </c>
      <c r="K181" s="8" t="inlineStr">
        <is>
          <t>[o3-mini] (본문, 19%) ...t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t>
        </is>
      </c>
      <c r="L181" s="8" t="inlineStr">
        <is>
          <t>등장 횟수 o3-mini: 본문 31 / 참고문헌 이후 7
경로 단서: 없음
저장소 링크: github.com/leanprover-community/repl, github.com/leanprover-community/repl6Published, github.com/roozbeh-yz/IMO-Steps, github.com/roozbeh-yz/IMO-Steps.1</t>
        </is>
      </c>
      <c r="M181" s="7" t="inlineStr">
        <is>
          <t>o3-mini</t>
        </is>
      </c>
      <c r="N181" s="10" t="inlineStr"/>
      <c r="O181" s="11" t="inlineStr"/>
      <c r="P181" s="11" t="inlineStr"/>
      <c r="Q181" s="11" t="inlineStr"/>
      <c r="R181" s="11" t="inlineStr"/>
      <c r="S181" s="11" t="inlineStr"/>
      <c r="T181" s="11" t="inlineStr"/>
      <c r="U181" s="11" t="inlineStr"/>
      <c r="V181" s="11" t="inlineStr"/>
      <c r="W181" s="11" t="inlineStr"/>
      <c r="X181" s="11" t="inlineStr"/>
      <c r="Y181" s="10" t="inlineStr"/>
      <c r="Z181" s="10" t="inlineStr"/>
      <c r="AA181" s="10" t="inlineStr"/>
      <c r="AB181" s="10" t="inlineStr"/>
      <c r="AC181" s="10" t="inlineStr"/>
      <c r="AD181" s="10" t="inlineStr"/>
      <c r="AE181" s="12" t="inlineStr"/>
      <c r="AF181" s="10" t="inlineStr"/>
    </row>
    <row r="182" ht="118" customHeight="1">
      <c r="A182" s="7" t="n">
        <v>357</v>
      </c>
      <c r="B182" s="7" t="inlineStr">
        <is>
          <t>W4392972256</t>
        </is>
      </c>
      <c r="C182" s="8" t="inlineStr">
        <is>
          <t>A Challenge Dataset and Effective Models for Conversational Stance Detection</t>
        </is>
      </c>
      <c r="D182" s="7" t="inlineStr">
        <is>
          <t>2024</t>
        </is>
      </c>
      <c r="E182" s="7" t="inlineStr">
        <is>
          <t>Computer Science</t>
        </is>
      </c>
      <c r="F182" s="7" t="inlineStr">
        <is>
          <t>preprint</t>
        </is>
      </c>
      <c r="G182" s="9" t="inlineStr">
        <is>
          <t>열기</t>
        </is>
      </c>
      <c r="H182" s="9" t="inlineStr">
        <is>
          <t>열기</t>
        </is>
      </c>
      <c r="I182" s="8" t="inlineStr">
        <is>
          <t>gpt-4-turbo</t>
        </is>
      </c>
      <c r="J182" s="7" t="inlineStr">
        <is>
          <t>PDF</t>
        </is>
      </c>
      <c r="K182" s="8" t="inlineStr">
        <is>
          <t>[gpt-4-turbo] (본문, 67%) ...are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t>
        </is>
      </c>
      <c r="L182" s="8" t="inlineStr">
        <is>
          <t>등장 횟수 gpt-4-turbo: 본문 1 / 참고문헌 이후 0
경로 단서: API 2
저장소 링크: github.com/nfq729/MT-CSD, github.com/nfq729/MT-CSD.Keywords, huggingface.co/meta-llama/Llama-2-70b-chat-hf, huggingface.co/meta-llama/Llama-2-70b-chat-hfTarget
참고문헌 경계 미검출 (위치 구분 없음)</t>
        </is>
      </c>
      <c r="M182" s="7" t="inlineStr">
        <is>
          <t>gpt-4-turbo</t>
        </is>
      </c>
      <c r="N182" s="10" t="inlineStr"/>
      <c r="O182" s="11" t="inlineStr"/>
      <c r="P182" s="11" t="inlineStr"/>
      <c r="Q182" s="11" t="inlineStr"/>
      <c r="R182" s="11" t="inlineStr"/>
      <c r="S182" s="11" t="inlineStr"/>
      <c r="T182" s="11" t="inlineStr"/>
      <c r="U182" s="11" t="inlineStr"/>
      <c r="V182" s="11" t="inlineStr"/>
      <c r="W182" s="11" t="inlineStr"/>
      <c r="X182" s="11" t="inlineStr"/>
      <c r="Y182" s="10" t="inlineStr"/>
      <c r="Z182" s="10" t="inlineStr"/>
      <c r="AA182" s="10" t="inlineStr"/>
      <c r="AB182" s="10" t="inlineStr"/>
      <c r="AC182" s="10" t="inlineStr"/>
      <c r="AD182" s="10" t="inlineStr"/>
      <c r="AE182" s="12" t="inlineStr"/>
      <c r="AF182" s="10" t="inlineStr"/>
    </row>
    <row r="183" ht="118" customHeight="1">
      <c r="A183" s="7" t="n">
        <v>359</v>
      </c>
      <c r="B183" s="7" t="inlineStr">
        <is>
          <t>W4404782968</t>
        </is>
      </c>
      <c r="C183" s="8" t="inlineStr">
        <is>
          <t>Synchronous Faithfulness Monitoring for Trustworthy Retrieval-Augmented Generation</t>
        </is>
      </c>
      <c r="D183" s="7" t="inlineStr">
        <is>
          <t>2024</t>
        </is>
      </c>
      <c r="E183" s="7" t="inlineStr">
        <is>
          <t>Computer Science</t>
        </is>
      </c>
      <c r="F183" s="7" t="inlineStr">
        <is>
          <t>conference-paper</t>
        </is>
      </c>
      <c r="G183" s="9" t="inlineStr">
        <is>
          <t>열기</t>
        </is>
      </c>
      <c r="H183" s="9" t="inlineStr">
        <is>
          <t>열기</t>
        </is>
      </c>
      <c r="I183" s="8" t="inlineStr">
        <is>
          <t>gpt-4-turbo</t>
        </is>
      </c>
      <c r="J183" s="7" t="inlineStr">
        <is>
          <t>PDF</t>
        </is>
      </c>
      <c r="K183" s="8" t="inlineStr">
        <is>
          <t>[gpt-4-turbo] (본문, 30%) ...CHECK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t>
        </is>
      </c>
      <c r="L183" s="8" t="inlineStr">
        <is>
          <t>등장 횟수 gpt-4-turbo: 본문 1 / 참고문헌 이후 0
경로 단서: API 1
저장소 링크: github.com/xiaowu0162/sync-ralm-faithfulness.2, huggingface.co/mistralai/Mistral-7B-Instruct-v0.1</t>
        </is>
      </c>
      <c r="M183" s="7" t="inlineStr">
        <is>
          <t>gpt-4-turbo</t>
        </is>
      </c>
      <c r="N183" s="10" t="inlineStr"/>
      <c r="O183" s="11" t="inlineStr"/>
      <c r="P183" s="11" t="inlineStr"/>
      <c r="Q183" s="11" t="inlineStr"/>
      <c r="R183" s="11" t="inlineStr"/>
      <c r="S183" s="11" t="inlineStr"/>
      <c r="T183" s="11" t="inlineStr"/>
      <c r="U183" s="11" t="inlineStr"/>
      <c r="V183" s="11" t="inlineStr"/>
      <c r="W183" s="11" t="inlineStr"/>
      <c r="X183" s="11" t="inlineStr"/>
      <c r="Y183" s="10" t="inlineStr"/>
      <c r="Z183" s="10" t="inlineStr"/>
      <c r="AA183" s="10" t="inlineStr"/>
      <c r="AB183" s="10" t="inlineStr"/>
      <c r="AC183" s="10" t="inlineStr"/>
      <c r="AD183" s="10" t="inlineStr"/>
      <c r="AE183" s="12" t="inlineStr"/>
      <c r="AF183" s="10" t="inlineStr"/>
    </row>
    <row r="184" ht="118" customHeight="1">
      <c r="A184" s="7" t="n">
        <v>363</v>
      </c>
      <c r="B184" s="7" t="inlineStr">
        <is>
          <t>W4406437184</t>
        </is>
      </c>
      <c r="C184" s="8" t="inlineStr">
        <is>
          <t>CAPABILITIES AND LIMITATIONS OF LARGE LANGUAGE MODELS</t>
        </is>
      </c>
      <c r="D184" s="7" t="inlineStr">
        <is>
          <t>2024</t>
        </is>
      </c>
      <c r="E184" s="7" t="inlineStr">
        <is>
          <t>Computer Science</t>
        </is>
      </c>
      <c r="F184" s="7" t="inlineStr">
        <is>
          <t>article</t>
        </is>
      </c>
      <c r="G184" s="9" t="inlineStr">
        <is>
          <t>열기</t>
        </is>
      </c>
      <c r="H184" s="9" t="inlineStr">
        <is>
          <t>열기</t>
        </is>
      </c>
      <c r="I184" s="8" t="inlineStr">
        <is>
          <t>gpt-4-turbo</t>
        </is>
      </c>
      <c r="J184" s="7" t="inlineStr">
        <is>
          <t>제목 불일치</t>
        </is>
      </c>
      <c r="K184" s="8" t="inlineStr">
        <is>
          <t>자동 추출한 문서가 이 논문이 아닐 수 있습니다 (제목 일치도 낮음). 링크로 논문을 직접 여세요.</t>
        </is>
      </c>
      <c r="L184" s="8" t="inlineStr">
        <is>
          <t>근거 문장 사용 금지. DOI/OA 링크 확인.</t>
        </is>
      </c>
      <c r="M184" s="7" t="inlineStr">
        <is>
          <t>gpt-4-turbo</t>
        </is>
      </c>
      <c r="N184" s="10" t="inlineStr"/>
      <c r="O184" s="11" t="inlineStr"/>
      <c r="P184" s="11" t="inlineStr"/>
      <c r="Q184" s="11" t="inlineStr"/>
      <c r="R184" s="11" t="inlineStr"/>
      <c r="S184" s="11" t="inlineStr"/>
      <c r="T184" s="11" t="inlineStr"/>
      <c r="U184" s="11" t="inlineStr"/>
      <c r="V184" s="11" t="inlineStr"/>
      <c r="W184" s="11" t="inlineStr"/>
      <c r="X184" s="11" t="inlineStr"/>
      <c r="Y184" s="10" t="inlineStr"/>
      <c r="Z184" s="10" t="inlineStr"/>
      <c r="AA184" s="10" t="inlineStr"/>
      <c r="AB184" s="10" t="inlineStr"/>
      <c r="AC184" s="10" t="inlineStr"/>
      <c r="AD184" s="10" t="inlineStr"/>
      <c r="AE184" s="12" t="inlineStr"/>
      <c r="AF184" s="10" t="inlineStr"/>
    </row>
    <row r="185" ht="118" customHeight="1">
      <c r="A185" s="7" t="n">
        <v>364</v>
      </c>
      <c r="B185" s="7" t="inlineStr">
        <is>
          <t>W4400104738</t>
        </is>
      </c>
      <c r="C185" s="8" t="inlineStr">
        <is>
          <t>LLCoach: Generating Robot Soccer Plans using Multi-Role Large Language Models</t>
        </is>
      </c>
      <c r="D185" s="7" t="inlineStr">
        <is>
          <t>2024</t>
        </is>
      </c>
      <c r="E185" s="7" t="inlineStr">
        <is>
          <t>Computer Science</t>
        </is>
      </c>
      <c r="F185" s="7" t="inlineStr">
        <is>
          <t>preprint</t>
        </is>
      </c>
      <c r="G185" s="9" t="inlineStr">
        <is>
          <t>열기</t>
        </is>
      </c>
      <c r="H185" s="9" t="inlineStr">
        <is>
          <t>열기</t>
        </is>
      </c>
      <c r="I185" s="8" t="inlineStr">
        <is>
          <t>gpt-4-turbo</t>
        </is>
      </c>
      <c r="J185" s="7" t="inlineStr">
        <is>
          <t>PDF</t>
        </is>
      </c>
      <c r="K185" s="8" t="inlineStr">
        <is>
          <t>[gpt-4-turbo] (본문, 77%) ...as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t>
        </is>
      </c>
      <c r="L185" s="8" t="inlineStr">
        <is>
          <t>등장 횟수 gpt-4-turbo: 본문 1 / 참고문헌 이후 0
경로 단서: API 1
저장소 링크: github.com/SPQRTeam/spqr2023, github.com/SPQRTeam/spqr20234</t>
        </is>
      </c>
      <c r="M185" s="7" t="inlineStr">
        <is>
          <t>gpt-4-turbo</t>
        </is>
      </c>
      <c r="N185" s="10" t="inlineStr"/>
      <c r="O185" s="11" t="inlineStr"/>
      <c r="P185" s="11" t="inlineStr"/>
      <c r="Q185" s="11" t="inlineStr"/>
      <c r="R185" s="11" t="inlineStr"/>
      <c r="S185" s="11" t="inlineStr"/>
      <c r="T185" s="11" t="inlineStr"/>
      <c r="U185" s="11" t="inlineStr"/>
      <c r="V185" s="11" t="inlineStr"/>
      <c r="W185" s="11" t="inlineStr"/>
      <c r="X185" s="11" t="inlineStr"/>
      <c r="Y185" s="10" t="inlineStr"/>
      <c r="Z185" s="10" t="inlineStr"/>
      <c r="AA185" s="10" t="inlineStr"/>
      <c r="AB185" s="10" t="inlineStr"/>
      <c r="AC185" s="10" t="inlineStr"/>
      <c r="AD185" s="10" t="inlineStr"/>
      <c r="AE185" s="12" t="inlineStr"/>
      <c r="AF185" s="10" t="inlineStr"/>
    </row>
    <row r="186" ht="118" customHeight="1">
      <c r="A186" s="7" t="n">
        <v>365</v>
      </c>
      <c r="B186" s="7" t="inlineStr">
        <is>
          <t>W4401997506</t>
        </is>
      </c>
      <c r="C186" s="8" t="inlineStr">
        <is>
          <t>Leveraging Large Language Models for Information Retrieval from NEPA Documents</t>
        </is>
      </c>
      <c r="D186" s="7" t="inlineStr">
        <is>
          <t>2024</t>
        </is>
      </c>
      <c r="E186" s="7" t="inlineStr">
        <is>
          <t>Computer Science</t>
        </is>
      </c>
      <c r="F186" s="7" t="inlineStr">
        <is>
          <t>article</t>
        </is>
      </c>
      <c r="G186" s="9" t="inlineStr">
        <is>
          <t>열기</t>
        </is>
      </c>
      <c r="H186" s="9" t="inlineStr">
        <is>
          <t>열기</t>
        </is>
      </c>
      <c r="I186" s="8" t="inlineStr">
        <is>
          <t>gpt-4-turbo</t>
        </is>
      </c>
      <c r="J186" s="7" t="inlineStr">
        <is>
          <t>제목 불일치</t>
        </is>
      </c>
      <c r="K186" s="8" t="inlineStr">
        <is>
          <t>자동 추출한 문서가 이 논문이 아닐 수 있습니다 (제목 일치도 낮음). 링크로 논문을 직접 여세요.</t>
        </is>
      </c>
      <c r="L186" s="8" t="inlineStr">
        <is>
          <t>근거 문장 사용 금지. DOI/OA 링크 확인.</t>
        </is>
      </c>
      <c r="M186" s="7" t="inlineStr">
        <is>
          <t>gpt-4-turbo</t>
        </is>
      </c>
      <c r="N186" s="10" t="inlineStr"/>
      <c r="O186" s="11" t="inlineStr"/>
      <c r="P186" s="11" t="inlineStr"/>
      <c r="Q186" s="11" t="inlineStr"/>
      <c r="R186" s="11" t="inlineStr"/>
      <c r="S186" s="11" t="inlineStr"/>
      <c r="T186" s="11" t="inlineStr"/>
      <c r="U186" s="11" t="inlineStr"/>
      <c r="V186" s="11" t="inlineStr"/>
      <c r="W186" s="11" t="inlineStr"/>
      <c r="X186" s="11" t="inlineStr"/>
      <c r="Y186" s="10" t="inlineStr"/>
      <c r="Z186" s="10" t="inlineStr"/>
      <c r="AA186" s="10" t="inlineStr"/>
      <c r="AB186" s="10" t="inlineStr"/>
      <c r="AC186" s="10" t="inlineStr"/>
      <c r="AD186" s="10" t="inlineStr"/>
      <c r="AE186" s="12" t="inlineStr"/>
      <c r="AF186" s="10" t="inlineStr"/>
    </row>
    <row r="187" ht="118" customHeight="1">
      <c r="A187" s="7" t="n">
        <v>368</v>
      </c>
      <c r="B187" s="7" t="inlineStr">
        <is>
          <t>W4396913469</t>
        </is>
      </c>
      <c r="C187" s="8" t="inlineStr">
        <is>
          <t>Branching Narratives: Character Decision Points Detection</t>
        </is>
      </c>
      <c r="D187" s="7" t="inlineStr">
        <is>
          <t>2024</t>
        </is>
      </c>
      <c r="E187" s="7" t="inlineStr">
        <is>
          <t>Computer Science</t>
        </is>
      </c>
      <c r="F187" s="7" t="inlineStr">
        <is>
          <t>preprint</t>
        </is>
      </c>
      <c r="G187" s="9" t="inlineStr">
        <is>
          <t>열기</t>
        </is>
      </c>
      <c r="H187" s="9" t="inlineStr">
        <is>
          <t>열기</t>
        </is>
      </c>
      <c r="I187" s="8" t="inlineStr">
        <is>
          <t>gpt-4-turbo</t>
        </is>
      </c>
      <c r="J187" s="7" t="inlineStr">
        <is>
          <t>PDF</t>
        </is>
      </c>
      <c r="K187" s="8" t="inlineStr">
        <is>
          <t>[gpt-4-turbo] (본문, 46%) ...d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t>
        </is>
      </c>
      <c r="L187" s="8" t="inlineStr">
        <is>
          <t>등장 횟수 gpt-4-turbo: 본문 2 / 참고문헌 이후 0
경로 단서: API 1
저장소 링크: github.com/markriedl/WikiPlots, github.com/markriedl/WikiPlotsery, huggingface.co/altsoph/chadpod6https
참고문헌 경계 미검출 (위치 구분 없음)</t>
        </is>
      </c>
      <c r="M187" s="7" t="inlineStr">
        <is>
          <t>gpt-4-turbo</t>
        </is>
      </c>
      <c r="N187" s="10" t="inlineStr"/>
      <c r="O187" s="11" t="inlineStr"/>
      <c r="P187" s="11" t="inlineStr"/>
      <c r="Q187" s="11" t="inlineStr"/>
      <c r="R187" s="11" t="inlineStr"/>
      <c r="S187" s="11" t="inlineStr"/>
      <c r="T187" s="11" t="inlineStr"/>
      <c r="U187" s="11" t="inlineStr"/>
      <c r="V187" s="11" t="inlineStr"/>
      <c r="W187" s="11" t="inlineStr"/>
      <c r="X187" s="11" t="inlineStr"/>
      <c r="Y187" s="10" t="inlineStr"/>
      <c r="Z187" s="10" t="inlineStr"/>
      <c r="AA187" s="10" t="inlineStr"/>
      <c r="AB187" s="10" t="inlineStr"/>
      <c r="AC187" s="10" t="inlineStr"/>
      <c r="AD187" s="10" t="inlineStr"/>
      <c r="AE187" s="12" t="inlineStr"/>
      <c r="AF187" s="10" t="inlineStr"/>
    </row>
    <row r="188" ht="118" customHeight="1">
      <c r="A188" s="7" t="n">
        <v>370</v>
      </c>
      <c r="B188" s="7" t="inlineStr">
        <is>
          <t>W4412945525</t>
        </is>
      </c>
      <c r="C188" s="8" t="inlineStr">
        <is>
          <t>Semantic-Eval : A Semantic Comprehension Evaluation Framework for Large Language Models Generation without Training</t>
        </is>
      </c>
      <c r="D188" s="7" t="inlineStr">
        <is>
          <t>2025</t>
        </is>
      </c>
      <c r="E188" s="7" t="inlineStr">
        <is>
          <t>Computer Science</t>
        </is>
      </c>
      <c r="F188" s="7" t="inlineStr">
        <is>
          <t>conference-paper</t>
        </is>
      </c>
      <c r="G188" s="9" t="inlineStr">
        <is>
          <t>열기</t>
        </is>
      </c>
      <c r="H188" s="9" t="inlineStr">
        <is>
          <t>열기</t>
        </is>
      </c>
      <c r="I188" s="8" t="inlineStr">
        <is>
          <t>gpt-4-turbo</t>
        </is>
      </c>
      <c r="J188" s="7" t="inlineStr">
        <is>
          <t>PDF</t>
        </is>
      </c>
      <c r="K188" s="8" t="inlineStr">
        <is>
          <t>[gpt-4-turbo] (참고문헌 이후, 88%) ...ormation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t>
        </is>
      </c>
      <c r="L188" s="8" t="inlineStr">
        <is>
          <t>등장 횟수 gpt-4-turbo: 본문 0 / 참고문헌 이후 2
경로 단서: API 1
저장소 링크: github.com/LssTry/Semantic-Eval, github.com/LssTry/Semantic-Eval2https</t>
        </is>
      </c>
      <c r="M188" s="7" t="inlineStr">
        <is>
          <t>gpt-4-turbo</t>
        </is>
      </c>
      <c r="N188" s="10" t="inlineStr"/>
      <c r="O188" s="11" t="inlineStr"/>
      <c r="P188" s="11" t="inlineStr"/>
      <c r="Q188" s="11" t="inlineStr"/>
      <c r="R188" s="11" t="inlineStr"/>
      <c r="S188" s="11" t="inlineStr"/>
      <c r="T188" s="11" t="inlineStr"/>
      <c r="U188" s="11" t="inlineStr"/>
      <c r="V188" s="11" t="inlineStr"/>
      <c r="W188" s="11" t="inlineStr"/>
      <c r="X188" s="11" t="inlineStr"/>
      <c r="Y188" s="10" t="inlineStr"/>
      <c r="Z188" s="10" t="inlineStr"/>
      <c r="AA188" s="10" t="inlineStr"/>
      <c r="AB188" s="10" t="inlineStr"/>
      <c r="AC188" s="10" t="inlineStr"/>
      <c r="AD188" s="10" t="inlineStr"/>
      <c r="AE188" s="12" t="inlineStr"/>
      <c r="AF188" s="10" t="inlineStr"/>
    </row>
    <row r="189" ht="118" customHeight="1">
      <c r="A189" s="7" t="n">
        <v>371</v>
      </c>
      <c r="B189" s="7" t="inlineStr">
        <is>
          <t>W4416037867</t>
        </is>
      </c>
      <c r="C189" s="8" t="inlineStr">
        <is>
          <t>LionGuard 2: Building Lightweight, Data-Efficient &amp; Localised Multilingual Content Moderators</t>
        </is>
      </c>
      <c r="D189" s="7" t="inlineStr">
        <is>
          <t>2025</t>
        </is>
      </c>
      <c r="E189" s="7" t="inlineStr">
        <is>
          <t>Computer Science</t>
        </is>
      </c>
      <c r="F189" s="7" t="inlineStr">
        <is>
          <t>conference-paper</t>
        </is>
      </c>
      <c r="G189" s="9" t="inlineStr">
        <is>
          <t>열기</t>
        </is>
      </c>
      <c r="H189" s="9" t="inlineStr">
        <is>
          <t>열기</t>
        </is>
      </c>
      <c r="I189" s="8" t="inlineStr">
        <is>
          <t>gpt-4.1-nano
o3-mini</t>
        </is>
      </c>
      <c r="J189" s="7" t="inlineStr">
        <is>
          <t>PDF</t>
        </is>
      </c>
      <c r="K189" s="8" t="inlineStr">
        <is>
          <t>[gpt-4.1-nano] (본문, 55%) ...hub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[o3-mini] (본문, 15%) ...4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t>
        </is>
      </c>
      <c r="L189" s="8" t="inlineStr">
        <is>
          <t>등장 횟수 gpt-4.1-nano: 본문 2 / 참고문헌 이후 0; o3-mini: 본문 3 / 참고문헌 이후 0
경로 단서: API 11, Azure 8, Bedrock/Vertex 1
언급 근처 날짜: 2025-06-12, 2025-06-25
본문의 다른 버전 ID: claude-3-5-haiku, claude-3-5-sonnet
저장소 링크: huggingface.co/datasets/CohereLabs, huggingface.co/datasets/CohereLabs/aya_redteaming273Figure, huggingface.co/datasets/Nikity, huggingface.co/datasets/Nikity/Pornhub8https, huggingface.co/datasets/govtech, huggingface.co/datasets/govtech/lionguard-2-synthetic-instruct3We, huggingface.co/govtech/lionguard-2, huggingface.co/govtech/lionguard-22https
참고문헌 경계 미검출 (위치 구분 없음)</t>
        </is>
      </c>
      <c r="M189" s="7" t="inlineStr">
        <is>
          <t>gpt-4.1-nano</t>
        </is>
      </c>
      <c r="N189" s="10" t="inlineStr"/>
      <c r="O189" s="7" t="inlineStr">
        <is>
          <t>o3-mini</t>
        </is>
      </c>
      <c r="P189" s="10" t="inlineStr"/>
      <c r="Q189" s="11" t="inlineStr"/>
      <c r="R189" s="11" t="inlineStr"/>
      <c r="S189" s="11" t="inlineStr"/>
      <c r="T189" s="11" t="inlineStr"/>
      <c r="U189" s="11" t="inlineStr"/>
      <c r="V189" s="11" t="inlineStr"/>
      <c r="W189" s="11" t="inlineStr"/>
      <c r="X189" s="11" t="inlineStr"/>
      <c r="Y189" s="10" t="inlineStr"/>
      <c r="Z189" s="10" t="inlineStr"/>
      <c r="AA189" s="10" t="inlineStr"/>
      <c r="AB189" s="10" t="inlineStr"/>
      <c r="AC189" s="10" t="inlineStr"/>
      <c r="AD189" s="10" t="inlineStr"/>
      <c r="AE189" s="12" t="inlineStr"/>
      <c r="AF189" s="10" t="inlineStr"/>
    </row>
    <row r="190" ht="118" customHeight="1">
      <c r="A190" s="7" t="n">
        <v>372</v>
      </c>
      <c r="B190" s="7" t="inlineStr">
        <is>
          <t>W7138789249</t>
        </is>
      </c>
      <c r="C190" s="8" t="inlineStr">
        <is>
          <t>bnContextQA: Benchmarking Long-Context Question Answering and Challenges in Bangla</t>
        </is>
      </c>
      <c r="D190" s="7" t="inlineStr">
        <is>
          <t>2025</t>
        </is>
      </c>
      <c r="E190" s="7" t="inlineStr">
        <is>
          <t>Computer Science</t>
        </is>
      </c>
      <c r="F190" s="7" t="inlineStr">
        <is>
          <t>conference-paper</t>
        </is>
      </c>
      <c r="G190" s="9" t="inlineStr">
        <is>
          <t>열기</t>
        </is>
      </c>
      <c r="H190" s="9" t="inlineStr">
        <is>
          <t>열기</t>
        </is>
      </c>
      <c r="I190" s="8" t="inlineStr">
        <is>
          <t>gpt-4.1-nano</t>
        </is>
      </c>
      <c r="J190" s="7" t="inlineStr">
        <is>
          <t>PDF</t>
        </is>
      </c>
      <c r="K190" s="8" t="inlineStr">
        <is>
          <t>[gpt-4.1-nano] (본문, 32%) ...context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t>
        </is>
      </c>
      <c r="L190" s="8" t="inlineStr">
        <is>
          <t>등장 횟수 gpt-4.1-nano: 본문 14 / 참고문헌 이후 12
경로 단서: API 1
저장소 링크: github.com/labiba02/bnContextQA.git</t>
        </is>
      </c>
      <c r="M190" s="7" t="inlineStr">
        <is>
          <t>gpt-4.1-nano</t>
        </is>
      </c>
      <c r="N190" s="10" t="inlineStr"/>
      <c r="O190" s="11" t="inlineStr"/>
      <c r="P190" s="11" t="inlineStr"/>
      <c r="Q190" s="11" t="inlineStr"/>
      <c r="R190" s="11" t="inlineStr"/>
      <c r="S190" s="11" t="inlineStr"/>
      <c r="T190" s="11" t="inlineStr"/>
      <c r="U190" s="11" t="inlineStr"/>
      <c r="V190" s="11" t="inlineStr"/>
      <c r="W190" s="11" t="inlineStr"/>
      <c r="X190" s="11" t="inlineStr"/>
      <c r="Y190" s="10" t="inlineStr"/>
      <c r="Z190" s="10" t="inlineStr"/>
      <c r="AA190" s="10" t="inlineStr"/>
      <c r="AB190" s="10" t="inlineStr"/>
      <c r="AC190" s="10" t="inlineStr"/>
      <c r="AD190" s="10" t="inlineStr"/>
      <c r="AE190" s="12" t="inlineStr"/>
      <c r="AF190" s="10" t="inlineStr"/>
    </row>
    <row r="191" ht="118" customHeight="1">
      <c r="A191" s="7" t="n">
        <v>375</v>
      </c>
      <c r="B191" s="7" t="inlineStr">
        <is>
          <t>W4414596160</t>
        </is>
      </c>
      <c r="C191" s="8" t="inlineStr">
        <is>
          <t>The mathematician’s assistant: integrating AI into research practice</t>
        </is>
      </c>
      <c r="D191" s="7" t="inlineStr">
        <is>
          <t>2025</t>
        </is>
      </c>
      <c r="E191" s="7" t="inlineStr">
        <is>
          <t>Computer Science</t>
        </is>
      </c>
      <c r="F191" s="7" t="inlineStr">
        <is>
          <t>article</t>
        </is>
      </c>
      <c r="G191" s="9" t="inlineStr">
        <is>
          <t>열기</t>
        </is>
      </c>
      <c r="H191" s="9" t="inlineStr">
        <is>
          <t>열기</t>
        </is>
      </c>
      <c r="I191" s="8" t="inlineStr">
        <is>
          <t>o3-pro
o4-mini</t>
        </is>
      </c>
      <c r="J191" s="7" t="inlineStr">
        <is>
          <t>제목 불일치</t>
        </is>
      </c>
      <c r="K191" s="8" t="inlineStr">
        <is>
          <t>자동 추출한 문서가 이 논문이 아닐 수 있습니다 (제목 일치도 낮음). 링크로 논문을 직접 여세요.</t>
        </is>
      </c>
      <c r="L191" s="8" t="inlineStr">
        <is>
          <t>근거 문장 사용 금지. DOI/OA 링크 확인.</t>
        </is>
      </c>
      <c r="M191" s="7" t="inlineStr">
        <is>
          <t>o3-pro</t>
        </is>
      </c>
      <c r="N191" s="10" t="inlineStr"/>
      <c r="O191" s="7" t="inlineStr">
        <is>
          <t>o4-mini</t>
        </is>
      </c>
      <c r="P191" s="10" t="inlineStr"/>
      <c r="Q191" s="11" t="inlineStr"/>
      <c r="R191" s="11" t="inlineStr"/>
      <c r="S191" s="11" t="inlineStr"/>
      <c r="T191" s="11" t="inlineStr"/>
      <c r="U191" s="11" t="inlineStr"/>
      <c r="V191" s="11" t="inlineStr"/>
      <c r="W191" s="11" t="inlineStr"/>
      <c r="X191" s="11" t="inlineStr"/>
      <c r="Y191" s="10" t="inlineStr"/>
      <c r="Z191" s="10" t="inlineStr"/>
      <c r="AA191" s="10" t="inlineStr"/>
      <c r="AB191" s="10" t="inlineStr"/>
      <c r="AC191" s="10" t="inlineStr"/>
      <c r="AD191" s="10" t="inlineStr"/>
      <c r="AE191" s="12" t="inlineStr"/>
      <c r="AF191" s="10" t="inlineStr"/>
    </row>
    <row r="192" ht="118" customHeight="1">
      <c r="A192" s="7" t="n">
        <v>377</v>
      </c>
      <c r="B192" s="7" t="inlineStr">
        <is>
          <t>W4416870020</t>
        </is>
      </c>
      <c r="C192" s="8" t="inlineStr">
        <is>
          <t>LogicIF: Towards Complex Logic Instruction Following</t>
        </is>
      </c>
      <c r="D192" s="7" t="inlineStr">
        <is>
          <t>2025</t>
        </is>
      </c>
      <c r="E192" s="7" t="inlineStr">
        <is>
          <t>Computer Science</t>
        </is>
      </c>
      <c r="F192" s="7" t="inlineStr">
        <is>
          <t>preprint</t>
        </is>
      </c>
      <c r="G192" s="9" t="inlineStr">
        <is>
          <t>열기</t>
        </is>
      </c>
      <c r="H192" s="9" t="inlineStr">
        <is>
          <t>열기</t>
        </is>
      </c>
      <c r="I192" s="8" t="inlineStr">
        <is>
          <t>o3-mini
o4-mini</t>
        </is>
      </c>
      <c r="J192" s="7" t="inlineStr">
        <is>
          <t>PDF</t>
        </is>
      </c>
      <c r="K192" s="8" t="inlineStr">
        <is>
          <t>[o3-mini] (본문, 0%) ...mber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
[o4-mini] (본문, 0%) ...first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t>
        </is>
      </c>
      <c r="L192" s="8" t="inlineStr">
        <is>
          <t>등장 횟수 o3-mini: 본문 4 / 참고문헌 이후 0; o4-mini: 본문 5 / 참고문헌 이후 0
경로 단서: API 1, temperature 2
본문의 다른 버전 ID: claude-3-7-sonnet
저장소 링크: github.com/mianzhang/LogicIF
참고문헌 경계 미검출 (위치 구분 없음)</t>
        </is>
      </c>
      <c r="M192" s="7" t="inlineStr">
        <is>
          <t>o3-mini</t>
        </is>
      </c>
      <c r="N192" s="10" t="inlineStr"/>
      <c r="O192" s="7" t="inlineStr">
        <is>
          <t>o4-mini</t>
        </is>
      </c>
      <c r="P192" s="10" t="inlineStr"/>
      <c r="Q192" s="11" t="inlineStr"/>
      <c r="R192" s="11" t="inlineStr"/>
      <c r="S192" s="11" t="inlineStr"/>
      <c r="T192" s="11" t="inlineStr"/>
      <c r="U192" s="11" t="inlineStr"/>
      <c r="V192" s="11" t="inlineStr"/>
      <c r="W192" s="11" t="inlineStr"/>
      <c r="X192" s="11" t="inlineStr"/>
      <c r="Y192" s="10" t="inlineStr"/>
      <c r="Z192" s="10" t="inlineStr"/>
      <c r="AA192" s="10" t="inlineStr"/>
      <c r="AB192" s="10" t="inlineStr"/>
      <c r="AC192" s="10" t="inlineStr"/>
      <c r="AD192" s="10" t="inlineStr"/>
      <c r="AE192" s="12" t="inlineStr"/>
      <c r="AF192" s="10" t="inlineStr"/>
    </row>
    <row r="193" ht="118" customHeight="1">
      <c r="A193" s="7" t="n">
        <v>378</v>
      </c>
      <c r="B193" s="7" t="inlineStr">
        <is>
          <t>W4407091797</t>
        </is>
      </c>
      <c r="C193" s="8" t="inlineStr">
        <is>
          <t>Token-Level Entropy Reveals Demographic Disparities in Large Language Models</t>
        </is>
      </c>
      <c r="D193" s="7" t="inlineStr">
        <is>
          <t>2025</t>
        </is>
      </c>
      <c r="E193" s="7" t="inlineStr">
        <is>
          <t>Computer Science</t>
        </is>
      </c>
      <c r="F193" s="7" t="inlineStr">
        <is>
          <t>preprint</t>
        </is>
      </c>
      <c r="G193" s="9" t="inlineStr">
        <is>
          <t>열기</t>
        </is>
      </c>
      <c r="H193" s="9" t="inlineStr">
        <is>
          <t>열기</t>
        </is>
      </c>
      <c r="I193" s="8" t="inlineStr">
        <is>
          <t>gpt-4-turbo</t>
        </is>
      </c>
      <c r="J193" s="7" t="inlineStr">
        <is>
          <t>PDF</t>
        </is>
      </c>
      <c r="K193" s="8" t="inlineStr">
        <is>
          <t>[gpt-4-turbo] 추출된 본문에서 못 찾음</t>
        </is>
      </c>
      <c r="L193" s="8" t="inlineStr">
        <is>
          <t>등장 횟수 gpt-4-turbo: 본문 0 / 참고문헌 이후 0
경로 단서: 없음</t>
        </is>
      </c>
      <c r="M193" s="7" t="inlineStr">
        <is>
          <t>gpt-4-turbo</t>
        </is>
      </c>
      <c r="N193" s="10" t="inlineStr"/>
      <c r="O193" s="11" t="inlineStr"/>
      <c r="P193" s="11" t="inlineStr"/>
      <c r="Q193" s="11" t="inlineStr"/>
      <c r="R193" s="11" t="inlineStr"/>
      <c r="S193" s="11" t="inlineStr"/>
      <c r="T193" s="11" t="inlineStr"/>
      <c r="U193" s="11" t="inlineStr"/>
      <c r="V193" s="11" t="inlineStr"/>
      <c r="W193" s="11" t="inlineStr"/>
      <c r="X193" s="11" t="inlineStr"/>
      <c r="Y193" s="10" t="inlineStr"/>
      <c r="Z193" s="10" t="inlineStr"/>
      <c r="AA193" s="10" t="inlineStr"/>
      <c r="AB193" s="10" t="inlineStr"/>
      <c r="AC193" s="10" t="inlineStr"/>
      <c r="AD193" s="10" t="inlineStr"/>
      <c r="AE193" s="12" t="inlineStr"/>
      <c r="AF193" s="10" t="inlineStr"/>
    </row>
    <row r="194" ht="118" customHeight="1">
      <c r="A194" s="7" t="n">
        <v>382</v>
      </c>
      <c r="B194" s="7" t="inlineStr">
        <is>
          <t>W4416985160</t>
        </is>
      </c>
      <c r="C194" s="8" t="inlineStr">
        <is>
          <t>Contract Interpretation and Artificial Intelligence</t>
        </is>
      </c>
      <c r="D194" s="7" t="inlineStr">
        <is>
          <t>2025</t>
        </is>
      </c>
      <c r="E194" s="7" t="inlineStr">
        <is>
          <t>Computer Science</t>
        </is>
      </c>
      <c r="F194" s="7" t="inlineStr">
        <is>
          <t>article</t>
        </is>
      </c>
      <c r="G194" s="9" t="inlineStr">
        <is>
          <t>열기</t>
        </is>
      </c>
      <c r="H194" s="9" t="inlineStr">
        <is>
          <t>열기</t>
        </is>
      </c>
      <c r="I194" s="8" t="inlineStr">
        <is>
          <t>o4-mini</t>
        </is>
      </c>
      <c r="J194" s="7" t="inlineStr">
        <is>
          <t>실패</t>
        </is>
      </c>
      <c r="K194" s="8" t="inlineStr"/>
      <c r="L194" s="8" t="inlineStr">
        <is>
          <t>전문 추출 실패 - 링크로 논문을 여세요</t>
        </is>
      </c>
      <c r="M194" s="7" t="inlineStr">
        <is>
          <t>o4-mini</t>
        </is>
      </c>
      <c r="N194" s="10" t="inlineStr"/>
      <c r="O194" s="11" t="inlineStr"/>
      <c r="P194" s="11" t="inlineStr"/>
      <c r="Q194" s="11" t="inlineStr"/>
      <c r="R194" s="11" t="inlineStr"/>
      <c r="S194" s="11" t="inlineStr"/>
      <c r="T194" s="11" t="inlineStr"/>
      <c r="U194" s="11" t="inlineStr"/>
      <c r="V194" s="11" t="inlineStr"/>
      <c r="W194" s="11" t="inlineStr"/>
      <c r="X194" s="11" t="inlineStr"/>
      <c r="Y194" s="10" t="inlineStr"/>
      <c r="Z194" s="10" t="inlineStr"/>
      <c r="AA194" s="10" t="inlineStr"/>
      <c r="AB194" s="10" t="inlineStr"/>
      <c r="AC194" s="10" t="inlineStr"/>
      <c r="AD194" s="10" t="inlineStr"/>
      <c r="AE194" s="12" t="inlineStr"/>
      <c r="AF194" s="10" t="inlineStr"/>
    </row>
    <row r="195" ht="118" customHeight="1">
      <c r="A195" s="7" t="n">
        <v>386</v>
      </c>
      <c r="B195" s="7" t="inlineStr">
        <is>
          <t>W4416037176</t>
        </is>
      </c>
      <c r="C195" s="8" t="inlineStr">
        <is>
          <t>Break the Checkbox: Challenging Closed-Style Evaluations of Cultural Alignment in LLMs</t>
        </is>
      </c>
      <c r="D195" s="7" t="inlineStr">
        <is>
          <t>2025</t>
        </is>
      </c>
      <c r="E195" s="7" t="inlineStr">
        <is>
          <t>Computer Science</t>
        </is>
      </c>
      <c r="F195" s="7" t="inlineStr">
        <is>
          <t>conference-paper</t>
        </is>
      </c>
      <c r="G195" s="9" t="inlineStr">
        <is>
          <t>열기</t>
        </is>
      </c>
      <c r="H195" s="9" t="inlineStr">
        <is>
          <t>열기</t>
        </is>
      </c>
      <c r="I195" s="8" t="inlineStr">
        <is>
          <t>gpt-4-turbo</t>
        </is>
      </c>
      <c r="J195" s="7" t="inlineStr">
        <is>
          <t>PDF</t>
        </is>
      </c>
      <c r="K195" s="8" t="inlineStr">
        <is>
          <t>[gpt-4-turbo] (본문, 52%) ...l.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t>
        </is>
      </c>
      <c r="L195" s="8" t="inlineStr">
        <is>
          <t>등장 횟수 gpt-4-turbo: 본문 2 / 참고문헌 이후 0
경로 단서: temperature 1
참고문헌 경계 미검출 (위치 구분 없음)</t>
        </is>
      </c>
      <c r="M195" s="7" t="inlineStr">
        <is>
          <t>gpt-4-turbo</t>
        </is>
      </c>
      <c r="N195" s="10" t="inlineStr"/>
      <c r="O195" s="11" t="inlineStr"/>
      <c r="P195" s="11" t="inlineStr"/>
      <c r="Q195" s="11" t="inlineStr"/>
      <c r="R195" s="11" t="inlineStr"/>
      <c r="S195" s="11" t="inlineStr"/>
      <c r="T195" s="11" t="inlineStr"/>
      <c r="U195" s="11" t="inlineStr"/>
      <c r="V195" s="11" t="inlineStr"/>
      <c r="W195" s="11" t="inlineStr"/>
      <c r="X195" s="11" t="inlineStr"/>
      <c r="Y195" s="10" t="inlineStr"/>
      <c r="Z195" s="10" t="inlineStr"/>
      <c r="AA195" s="10" t="inlineStr"/>
      <c r="AB195" s="10" t="inlineStr"/>
      <c r="AC195" s="10" t="inlineStr"/>
      <c r="AD195" s="10" t="inlineStr"/>
      <c r="AE195" s="12" t="inlineStr"/>
      <c r="AF195" s="10" t="inlineStr"/>
    </row>
    <row r="196" ht="118" customHeight="1">
      <c r="A196" s="7" t="n">
        <v>388</v>
      </c>
      <c r="B196" s="7" t="inlineStr">
        <is>
          <t>W4417512500</t>
        </is>
      </c>
      <c r="C196" s="8" t="inlineStr">
        <is>
          <t>LLM-Flock: Decentralized Multi-Robot Flocking via Large Language Models and Influence-Based Consensus</t>
        </is>
      </c>
      <c r="D196" s="7" t="inlineStr">
        <is>
          <t>2025</t>
        </is>
      </c>
      <c r="E196" s="7" t="inlineStr">
        <is>
          <t>Computer Science</t>
        </is>
      </c>
      <c r="F196" s="7" t="inlineStr">
        <is>
          <t>preprint</t>
        </is>
      </c>
      <c r="G196" s="9" t="inlineStr">
        <is>
          <t>열기</t>
        </is>
      </c>
      <c r="H196" s="9" t="inlineStr">
        <is>
          <t>열기</t>
        </is>
      </c>
      <c r="I196" s="8" t="inlineStr">
        <is>
          <t>o3-mini</t>
        </is>
      </c>
      <c r="J196" s="7" t="inlineStr">
        <is>
          <t>PDF</t>
        </is>
      </c>
      <c r="K196" s="8" t="inlineStr">
        <is>
          <t>[o3-mini] (본문, 2%) ...This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t>
        </is>
      </c>
      <c r="L196" s="8" t="inlineStr">
        <is>
          <t>등장 횟수 o3-mini: 본문 8 / 참고문헌 이후 14
경로 단서: 없음
본문의 다른 버전 ID: claude-3-5-sonnet
저장소 링크: github.com/Zhourobotics/LLM-Flock, github.com/Zhourobotics/LLM-FlockFigure</t>
        </is>
      </c>
      <c r="M196" s="7" t="inlineStr">
        <is>
          <t>o3-mini</t>
        </is>
      </c>
      <c r="N196" s="10" t="inlineStr"/>
      <c r="O196" s="11" t="inlineStr"/>
      <c r="P196" s="11" t="inlineStr"/>
      <c r="Q196" s="11" t="inlineStr"/>
      <c r="R196" s="11" t="inlineStr"/>
      <c r="S196" s="11" t="inlineStr"/>
      <c r="T196" s="11" t="inlineStr"/>
      <c r="U196" s="11" t="inlineStr"/>
      <c r="V196" s="11" t="inlineStr"/>
      <c r="W196" s="11" t="inlineStr"/>
      <c r="X196" s="11" t="inlineStr"/>
      <c r="Y196" s="10" t="inlineStr"/>
      <c r="Z196" s="10" t="inlineStr"/>
      <c r="AA196" s="10" t="inlineStr"/>
      <c r="AB196" s="10" t="inlineStr"/>
      <c r="AC196" s="10" t="inlineStr"/>
      <c r="AD196" s="10" t="inlineStr"/>
      <c r="AE196" s="12" t="inlineStr"/>
      <c r="AF196" s="10" t="inlineStr"/>
    </row>
    <row r="197" ht="118" customHeight="1">
      <c r="A197" s="7" t="n">
        <v>390</v>
      </c>
      <c r="B197" s="7" t="inlineStr">
        <is>
          <t>W4410768139</t>
        </is>
      </c>
      <c r="C197" s="8" t="inlineStr">
        <is>
          <t>Students-Centric Evaluation Survey for Exploring the Impact of LLMs on UML Modeling</t>
        </is>
      </c>
      <c r="D197" s="7" t="inlineStr">
        <is>
          <t>2025</t>
        </is>
      </c>
      <c r="E197" s="7" t="inlineStr">
        <is>
          <t>Computer Science</t>
        </is>
      </c>
      <c r="F197" s="7" t="inlineStr">
        <is>
          <t>preprint</t>
        </is>
      </c>
      <c r="G197" s="9" t="inlineStr">
        <is>
          <t>열기</t>
        </is>
      </c>
      <c r="H197" s="9" t="inlineStr">
        <is>
          <t>열기</t>
        </is>
      </c>
      <c r="I197" s="8" t="inlineStr">
        <is>
          <t>gpt-4-turbo</t>
        </is>
      </c>
      <c r="J197" s="7" t="inlineStr">
        <is>
          <t>실패</t>
        </is>
      </c>
      <c r="K197" s="8" t="inlineStr"/>
      <c r="L197" s="8" t="inlineStr">
        <is>
          <t>전문 추출 실패 - 링크로 논문을 여세요</t>
        </is>
      </c>
      <c r="M197" s="7" t="inlineStr">
        <is>
          <t>gpt-4-turbo</t>
        </is>
      </c>
      <c r="N197" s="10" t="inlineStr"/>
      <c r="O197" s="11" t="inlineStr"/>
      <c r="P197" s="11" t="inlineStr"/>
      <c r="Q197" s="11" t="inlineStr"/>
      <c r="R197" s="11" t="inlineStr"/>
      <c r="S197" s="11" t="inlineStr"/>
      <c r="T197" s="11" t="inlineStr"/>
      <c r="U197" s="11" t="inlineStr"/>
      <c r="V197" s="11" t="inlineStr"/>
      <c r="W197" s="11" t="inlineStr"/>
      <c r="X197" s="11" t="inlineStr"/>
      <c r="Y197" s="10" t="inlineStr"/>
      <c r="Z197" s="10" t="inlineStr"/>
      <c r="AA197" s="10" t="inlineStr"/>
      <c r="AB197" s="10" t="inlineStr"/>
      <c r="AC197" s="10" t="inlineStr"/>
      <c r="AD197" s="10" t="inlineStr"/>
      <c r="AE197" s="12" t="inlineStr"/>
      <c r="AF197" s="10" t="inlineStr"/>
    </row>
    <row r="198" ht="118" customHeight="1">
      <c r="A198" s="7" t="n">
        <v>391</v>
      </c>
      <c r="B198" s="7" t="inlineStr">
        <is>
          <t>W4411268213</t>
        </is>
      </c>
      <c r="C198" s="8" t="inlineStr">
        <is>
          <t>Evaluating Pre-Trained Large Language Models Using Simulated Human Inputs for Python Code Generation</t>
        </is>
      </c>
      <c r="D198" s="7" t="inlineStr">
        <is>
          <t>2025</t>
        </is>
      </c>
      <c r="E198" s="7" t="inlineStr">
        <is>
          <t>Computer Science</t>
        </is>
      </c>
      <c r="F198" s="7" t="inlineStr">
        <is>
          <t>preprint</t>
        </is>
      </c>
      <c r="G198" s="9" t="inlineStr">
        <is>
          <t>열기</t>
        </is>
      </c>
      <c r="H198" s="9" t="inlineStr">
        <is>
          <t>열기</t>
        </is>
      </c>
      <c r="I198" s="8" t="inlineStr">
        <is>
          <t>o3-mini</t>
        </is>
      </c>
      <c r="J198" s="7" t="inlineStr">
        <is>
          <t>실패</t>
        </is>
      </c>
      <c r="K198" s="8" t="inlineStr"/>
      <c r="L198" s="8" t="inlineStr">
        <is>
          <t>전문 추출 실패 - 링크로 논문을 여세요</t>
        </is>
      </c>
      <c r="M198" s="7" t="inlineStr">
        <is>
          <t>o3-mini</t>
        </is>
      </c>
      <c r="N198" s="10" t="inlineStr"/>
      <c r="O198" s="11" t="inlineStr"/>
      <c r="P198" s="11" t="inlineStr"/>
      <c r="Q198" s="11" t="inlineStr"/>
      <c r="R198" s="11" t="inlineStr"/>
      <c r="S198" s="11" t="inlineStr"/>
      <c r="T198" s="11" t="inlineStr"/>
      <c r="U198" s="11" t="inlineStr"/>
      <c r="V198" s="11" t="inlineStr"/>
      <c r="W198" s="11" t="inlineStr"/>
      <c r="X198" s="11" t="inlineStr"/>
      <c r="Y198" s="10" t="inlineStr"/>
      <c r="Z198" s="10" t="inlineStr"/>
      <c r="AA198" s="10" t="inlineStr"/>
      <c r="AB198" s="10" t="inlineStr"/>
      <c r="AC198" s="10" t="inlineStr"/>
      <c r="AD198" s="10" t="inlineStr"/>
      <c r="AE198" s="12" t="inlineStr"/>
      <c r="AF198" s="10" t="inlineStr"/>
    </row>
    <row r="199" ht="118" customHeight="1">
      <c r="A199" s="7" t="n">
        <v>392</v>
      </c>
      <c r="B199" s="7" t="inlineStr">
        <is>
          <t>W4414809533</t>
        </is>
      </c>
      <c r="C199" s="8" t="inlineStr">
        <is>
          <t>Making, not Taking, the Best of N</t>
        </is>
      </c>
      <c r="D199" s="7" t="inlineStr">
        <is>
          <t>2025</t>
        </is>
      </c>
      <c r="E199" s="7" t="inlineStr">
        <is>
          <t>Computer Science</t>
        </is>
      </c>
      <c r="F199" s="7" t="inlineStr">
        <is>
          <t>preprint</t>
        </is>
      </c>
      <c r="G199" s="9" t="inlineStr">
        <is>
          <t>열기</t>
        </is>
      </c>
      <c r="H199" s="9" t="inlineStr">
        <is>
          <t>열기</t>
        </is>
      </c>
      <c r="I199" s="8" t="inlineStr">
        <is>
          <t>gpt-4o-2024-05-13</t>
        </is>
      </c>
      <c r="J199" s="7" t="inlineStr">
        <is>
          <t>PDF</t>
        </is>
      </c>
      <c r="K199" s="8" t="inlineStr">
        <is>
          <t>[gpt-4o-2024-05-13] (본문, 14%) ...omains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t>
        </is>
      </c>
      <c r="L199" s="8" t="inlineStr">
        <is>
          <t>등장 횟수 gpt-4o-2024-05-13: 본문 1 / 참고문헌 이후 0
경로 단서: API 2
언급 근처 날짜: 2024-05-13
저장소 링크: github.com/jd730/M2A, github.com/lmarena/arena-hard-auto, github.com/openai/simple-evals, huggingface.co/Unbabel/XCOMET-XL, huggingface.co/Unbabel/XCOMET-XL11https, huggingface.co/datasets/CohereLabs/fusion-pairwise-evals-finetuned, huggingface.co/datasets/CohereLabs/fusion-pairwise-evals-finetuned13ReferencesJaimeen, huggingface.co/datasets/CohereLabs/fusion-pairwise-evals-test-time-scaling
참고문헌 경계 미검출 (위치 구분 없음)</t>
        </is>
      </c>
      <c r="M199" s="7" t="inlineStr">
        <is>
          <t>gpt-4o-2024-05-13</t>
        </is>
      </c>
      <c r="N199" s="10" t="inlineStr"/>
      <c r="O199" s="11" t="inlineStr"/>
      <c r="P199" s="11" t="inlineStr"/>
      <c r="Q199" s="11" t="inlineStr"/>
      <c r="R199" s="11" t="inlineStr"/>
      <c r="S199" s="11" t="inlineStr"/>
      <c r="T199" s="11" t="inlineStr"/>
      <c r="U199" s="11" t="inlineStr"/>
      <c r="V199" s="11" t="inlineStr"/>
      <c r="W199" s="11" t="inlineStr"/>
      <c r="X199" s="11" t="inlineStr"/>
      <c r="Y199" s="10" t="inlineStr"/>
      <c r="Z199" s="10" t="inlineStr"/>
      <c r="AA199" s="10" t="inlineStr"/>
      <c r="AB199" s="10" t="inlineStr"/>
      <c r="AC199" s="10" t="inlineStr"/>
      <c r="AD199" s="10" t="inlineStr"/>
      <c r="AE199" s="12" t="inlineStr"/>
      <c r="AF199" s="10" t="inlineStr"/>
    </row>
    <row r="200" ht="118" customHeight="1">
      <c r="A200" s="7" t="n">
        <v>394</v>
      </c>
      <c r="B200" s="7" t="inlineStr">
        <is>
          <t>W4414654962</t>
        </is>
      </c>
      <c r="C200" s="8" t="inlineStr">
        <is>
          <t>Improving NER State-of-the-art for Latvian with LLM and Few-Shot Learning</t>
        </is>
      </c>
      <c r="D200" s="7" t="inlineStr">
        <is>
          <t>2025</t>
        </is>
      </c>
      <c r="E200" s="7" t="inlineStr">
        <is>
          <t>Computer Science</t>
        </is>
      </c>
      <c r="F200" s="7" t="inlineStr">
        <is>
          <t>article</t>
        </is>
      </c>
      <c r="G200" s="9" t="inlineStr">
        <is>
          <t>열기</t>
        </is>
      </c>
      <c r="H200" s="9" t="inlineStr">
        <is>
          <t>열기</t>
        </is>
      </c>
      <c r="I200" s="8" t="inlineStr">
        <is>
          <t>o3-mini</t>
        </is>
      </c>
      <c r="J200" s="7" t="inlineStr">
        <is>
          <t>PDF</t>
        </is>
      </c>
      <c r="K200" s="8" t="inlineStr">
        <is>
          <t>[o3-mini] (본문, 11%) ...of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t>
        </is>
      </c>
      <c r="L200" s="8" t="inlineStr">
        <is>
          <t>등장 횟수 o3-mini: 본문 6 / 참고문헌 이후 0
경로 단서: API 1</t>
        </is>
      </c>
      <c r="M200" s="7" t="inlineStr">
        <is>
          <t>o3-mini</t>
        </is>
      </c>
      <c r="N200" s="10" t="inlineStr"/>
      <c r="O200" s="11" t="inlineStr"/>
      <c r="P200" s="11" t="inlineStr"/>
      <c r="Q200" s="11" t="inlineStr"/>
      <c r="R200" s="11" t="inlineStr"/>
      <c r="S200" s="11" t="inlineStr"/>
      <c r="T200" s="11" t="inlineStr"/>
      <c r="U200" s="11" t="inlineStr"/>
      <c r="V200" s="11" t="inlineStr"/>
      <c r="W200" s="11" t="inlineStr"/>
      <c r="X200" s="11" t="inlineStr"/>
      <c r="Y200" s="10" t="inlineStr"/>
      <c r="Z200" s="10" t="inlineStr"/>
      <c r="AA200" s="10" t="inlineStr"/>
      <c r="AB200" s="10" t="inlineStr"/>
      <c r="AC200" s="10" t="inlineStr"/>
      <c r="AD200" s="10" t="inlineStr"/>
      <c r="AE200" s="12" t="inlineStr"/>
      <c r="AF200" s="10" t="inlineStr"/>
    </row>
    <row r="201" ht="118" customHeight="1">
      <c r="A201" s="7" t="n">
        <v>395</v>
      </c>
      <c r="B201" s="7" t="inlineStr">
        <is>
          <t>W4416034859</t>
        </is>
      </c>
      <c r="C201" s="8" t="inlineStr">
        <is>
          <t>LRPLAN: A Multi-Agent Collaboration of Large Language and Reasoning Models for Planning with Implicit &amp; Explicit Constraints</t>
        </is>
      </c>
      <c r="D201" s="7" t="inlineStr">
        <is>
          <t>2025</t>
        </is>
      </c>
      <c r="E201" s="7" t="inlineStr">
        <is>
          <t>Computer Science</t>
        </is>
      </c>
      <c r="F201" s="7" t="inlineStr">
        <is>
          <t>conference-paper</t>
        </is>
      </c>
      <c r="G201" s="9" t="inlineStr">
        <is>
          <t>열기</t>
        </is>
      </c>
      <c r="H201" s="9" t="inlineStr">
        <is>
          <t>열기</t>
        </is>
      </c>
      <c r="I201" s="8" t="inlineStr">
        <is>
          <t>o3-mini</t>
        </is>
      </c>
      <c r="J201" s="7" t="inlineStr">
        <is>
          <t>PDF</t>
        </is>
      </c>
      <c r="K201" s="8" t="inlineStr">
        <is>
          <t>[o3-mini] (본문, 21%) ...eta-agent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t>
        </is>
      </c>
      <c r="L201" s="8" t="inlineStr">
        <is>
          <t>등장 횟수 o3-mini: 본문 60 / 참고문헌 이후 0
경로 단서: API 5
언급 근처 날짜: May 2025
저장소 링크: github.com/dair-iitd/LRPlan, github.com/dair-iitd/LRPlanAgentic
참고문헌 경계 미검출 (위치 구분 없음)</t>
        </is>
      </c>
      <c r="M201" s="7" t="inlineStr">
        <is>
          <t>o3-mini</t>
        </is>
      </c>
      <c r="N201" s="10" t="inlineStr"/>
      <c r="O201" s="11" t="inlineStr"/>
      <c r="P201" s="11" t="inlineStr"/>
      <c r="Q201" s="11" t="inlineStr"/>
      <c r="R201" s="11" t="inlineStr"/>
      <c r="S201" s="11" t="inlineStr"/>
      <c r="T201" s="11" t="inlineStr"/>
      <c r="U201" s="11" t="inlineStr"/>
      <c r="V201" s="11" t="inlineStr"/>
      <c r="W201" s="11" t="inlineStr"/>
      <c r="X201" s="11" t="inlineStr"/>
      <c r="Y201" s="10" t="inlineStr"/>
      <c r="Z201" s="10" t="inlineStr"/>
      <c r="AA201" s="10" t="inlineStr"/>
      <c r="AB201" s="10" t="inlineStr"/>
      <c r="AC201" s="10" t="inlineStr"/>
      <c r="AD201" s="10" t="inlineStr"/>
      <c r="AE201" s="12" t="inlineStr"/>
      <c r="AF201" s="10" t="inlineStr"/>
    </row>
    <row r="202" ht="118" customHeight="1">
      <c r="A202" s="7" t="n">
        <v>399</v>
      </c>
      <c r="B202" s="7" t="inlineStr">
        <is>
          <t>W4411033148</t>
        </is>
      </c>
      <c r="C202" s="8" t="inlineStr">
        <is>
          <t>Large Language Models for C Test Case Generation: A Comparative Analysis</t>
        </is>
      </c>
      <c r="D202" s="7" t="inlineStr">
        <is>
          <t>2025</t>
        </is>
      </c>
      <c r="E202" s="7" t="inlineStr">
        <is>
          <t>Computer Science</t>
        </is>
      </c>
      <c r="F202" s="7" t="inlineStr">
        <is>
          <t>article</t>
        </is>
      </c>
      <c r="G202" s="9" t="inlineStr">
        <is>
          <t>열기</t>
        </is>
      </c>
      <c r="H202" s="9" t="inlineStr">
        <is>
          <t>열기</t>
        </is>
      </c>
      <c r="I202" s="8" t="inlineStr">
        <is>
          <t>gpt-4-turbo</t>
        </is>
      </c>
      <c r="J202" s="7" t="inlineStr">
        <is>
          <t>실패</t>
        </is>
      </c>
      <c r="K202" s="8" t="inlineStr"/>
      <c r="L202" s="8" t="inlineStr">
        <is>
          <t>전문 추출 실패 - 링크로 논문을 여세요</t>
        </is>
      </c>
      <c r="M202" s="7" t="inlineStr">
        <is>
          <t>gpt-4-turbo</t>
        </is>
      </c>
      <c r="N202" s="10" t="inlineStr"/>
      <c r="O202" s="11" t="inlineStr"/>
      <c r="P202" s="11" t="inlineStr"/>
      <c r="Q202" s="11" t="inlineStr"/>
      <c r="R202" s="11" t="inlineStr"/>
      <c r="S202" s="11" t="inlineStr"/>
      <c r="T202" s="11" t="inlineStr"/>
      <c r="U202" s="11" t="inlineStr"/>
      <c r="V202" s="11" t="inlineStr"/>
      <c r="W202" s="11" t="inlineStr"/>
      <c r="X202" s="11" t="inlineStr"/>
      <c r="Y202" s="10" t="inlineStr"/>
      <c r="Z202" s="10" t="inlineStr"/>
      <c r="AA202" s="10" t="inlineStr"/>
      <c r="AB202" s="10" t="inlineStr"/>
      <c r="AC202" s="10" t="inlineStr"/>
      <c r="AD202" s="10" t="inlineStr"/>
      <c r="AE202" s="12" t="inlineStr"/>
      <c r="AF202" s="10" t="inlineStr"/>
    </row>
    <row r="203" ht="118" customHeight="1">
      <c r="A203" s="7" t="n">
        <v>401</v>
      </c>
      <c r="B203" s="7" t="inlineStr">
        <is>
          <t>W7106783468</t>
        </is>
      </c>
      <c r="C203" s="8" t="inlineStr">
        <is>
          <t>Can Vision-Language Models Count? A Synthetic Benchmark and Analysis of Attention-Based Interventions</t>
        </is>
      </c>
      <c r="D203" s="7" t="inlineStr">
        <is>
          <t>2025</t>
        </is>
      </c>
      <c r="E203" s="7" t="inlineStr">
        <is>
          <t>Computer Science</t>
        </is>
      </c>
      <c r="F203" s="7" t="inlineStr">
        <is>
          <t>preprint</t>
        </is>
      </c>
      <c r="G203" s="7" t="inlineStr"/>
      <c r="H203" s="9" t="inlineStr">
        <is>
          <t>열기</t>
        </is>
      </c>
      <c r="I203" s="8" t="inlineStr">
        <is>
          <t>o4-mini</t>
        </is>
      </c>
      <c r="J203" s="7" t="inlineStr">
        <is>
          <t>PDF</t>
        </is>
      </c>
      <c r="K203" s="8" t="inlineStr">
        <is>
          <t>[o4-mini] (참고문헌 이후, 56%) ...ichihiro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
        </is>
      </c>
      <c r="L203" s="8" t="inlineStr">
        <is>
          <t>등장 횟수 o4-mini: 본문 0 / 참고문헌 이후 2
경로 단서: 없음
저장소 링크: github.com/ssen7/vlm-count-analysis</t>
        </is>
      </c>
      <c r="M203" s="7" t="inlineStr">
        <is>
          <t>o4-mini</t>
        </is>
      </c>
      <c r="N203" s="10" t="inlineStr"/>
      <c r="O203" s="11" t="inlineStr"/>
      <c r="P203" s="11" t="inlineStr"/>
      <c r="Q203" s="11" t="inlineStr"/>
      <c r="R203" s="11" t="inlineStr"/>
      <c r="S203" s="11" t="inlineStr"/>
      <c r="T203" s="11" t="inlineStr"/>
      <c r="U203" s="11" t="inlineStr"/>
      <c r="V203" s="11" t="inlineStr"/>
      <c r="W203" s="11" t="inlineStr"/>
      <c r="X203" s="11" t="inlineStr"/>
      <c r="Y203" s="10" t="inlineStr"/>
      <c r="Z203" s="10" t="inlineStr"/>
      <c r="AA203" s="10" t="inlineStr"/>
      <c r="AB203" s="10" t="inlineStr"/>
      <c r="AC203" s="10" t="inlineStr"/>
      <c r="AD203" s="10" t="inlineStr"/>
      <c r="AE203" s="12" t="inlineStr"/>
      <c r="AF203" s="10" t="inlineStr"/>
    </row>
    <row r="204" ht="118" customHeight="1">
      <c r="A204" s="7" t="n">
        <v>402</v>
      </c>
      <c r="B204" s="7" t="inlineStr">
        <is>
          <t>W4412464020</t>
        </is>
      </c>
      <c r="C204" s="8" t="inlineStr">
        <is>
          <t>Analisis Peran Gen AI dalam Penetration Testing</t>
        </is>
      </c>
      <c r="D204" s="7" t="inlineStr">
        <is>
          <t>2025</t>
        </is>
      </c>
      <c r="E204" s="7" t="inlineStr">
        <is>
          <t>Computer Science</t>
        </is>
      </c>
      <c r="F204" s="7" t="inlineStr">
        <is>
          <t>article</t>
        </is>
      </c>
      <c r="G204" s="9" t="inlineStr">
        <is>
          <t>열기</t>
        </is>
      </c>
      <c r="H204" s="9" t="inlineStr">
        <is>
          <t>열기</t>
        </is>
      </c>
      <c r="I204" s="8" t="inlineStr">
        <is>
          <t>gpt-4-turbo</t>
        </is>
      </c>
      <c r="J204" s="7" t="inlineStr">
        <is>
          <t>PDF</t>
        </is>
      </c>
      <c r="K204" s="8" t="inlineStr">
        <is>
          <t>[gpt-4-turbo] (본문, 27%) ...elah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t>
        </is>
      </c>
      <c r="L204" s="8" t="inlineStr">
        <is>
          <t>등장 횟수 gpt-4-turbo: 본문 1 / 참고문헌 이후 0
경로 단서: API 15
언급 근처 날짜: April 2025
저장소 링크: github.com/TheR1D/shell_gpt
참고문헌 경계 미검출 (위치 구분 없음)</t>
        </is>
      </c>
      <c r="M204" s="7" t="inlineStr">
        <is>
          <t>gpt-4-turbo</t>
        </is>
      </c>
      <c r="N204" s="10" t="inlineStr"/>
      <c r="O204" s="11" t="inlineStr"/>
      <c r="P204" s="11" t="inlineStr"/>
      <c r="Q204" s="11" t="inlineStr"/>
      <c r="R204" s="11" t="inlineStr"/>
      <c r="S204" s="11" t="inlineStr"/>
      <c r="T204" s="11" t="inlineStr"/>
      <c r="U204" s="11" t="inlineStr"/>
      <c r="V204" s="11" t="inlineStr"/>
      <c r="W204" s="11" t="inlineStr"/>
      <c r="X204" s="11" t="inlineStr"/>
      <c r="Y204" s="10" t="inlineStr"/>
      <c r="Z204" s="10" t="inlineStr"/>
      <c r="AA204" s="10" t="inlineStr"/>
      <c r="AB204" s="10" t="inlineStr"/>
      <c r="AC204" s="10" t="inlineStr"/>
      <c r="AD204" s="10" t="inlineStr"/>
      <c r="AE204" s="12" t="inlineStr"/>
      <c r="AF204" s="10" t="inlineStr"/>
    </row>
    <row r="205" ht="118" customHeight="1">
      <c r="A205" s="7" t="n">
        <v>409</v>
      </c>
      <c r="B205" s="7" t="inlineStr">
        <is>
          <t>W7166850138</t>
        </is>
      </c>
      <c r="C205" s="8" t="inlineStr">
        <is>
          <t>GlimpRouter: Efficient Collaborative Inference by Glimpsing One Token of Thoughts</t>
        </is>
      </c>
      <c r="D205" s="7" t="inlineStr">
        <is>
          <t>2026</t>
        </is>
      </c>
      <c r="E205" s="7" t="inlineStr">
        <is>
          <t>Computer Science</t>
        </is>
      </c>
      <c r="F205" s="7" t="inlineStr">
        <is>
          <t>conference-paper</t>
        </is>
      </c>
      <c r="G205" s="9" t="inlineStr">
        <is>
          <t>열기</t>
        </is>
      </c>
      <c r="H205" s="9" t="inlineStr">
        <is>
          <t>열기</t>
        </is>
      </c>
      <c r="I205" s="8" t="inlineStr">
        <is>
          <t>o4-mini</t>
        </is>
      </c>
      <c r="J205" s="7" t="inlineStr">
        <is>
          <t>PDF</t>
        </is>
      </c>
      <c r="K205" s="8" t="inlineStr">
        <is>
          <t>[o4-mini] (참고문헌 이후, 65%) ...Amjad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t>
        </is>
      </c>
      <c r="L205" s="8" t="inlineStr">
        <is>
          <t>등장 횟수 o4-mini: 본문 0 / 참고문헌 이후 1
경로 단서: temperature 1
저장소 링크: github.com/Zengwh02/GlimpRouter.1</t>
        </is>
      </c>
      <c r="M205" s="7" t="inlineStr">
        <is>
          <t>o4-mini</t>
        </is>
      </c>
      <c r="N205" s="10" t="inlineStr"/>
      <c r="O205" s="11" t="inlineStr"/>
      <c r="P205" s="11" t="inlineStr"/>
      <c r="Q205" s="11" t="inlineStr"/>
      <c r="R205" s="11" t="inlineStr"/>
      <c r="S205" s="11" t="inlineStr"/>
      <c r="T205" s="11" t="inlineStr"/>
      <c r="U205" s="11" t="inlineStr"/>
      <c r="V205" s="11" t="inlineStr"/>
      <c r="W205" s="11" t="inlineStr"/>
      <c r="X205" s="11" t="inlineStr"/>
      <c r="Y205" s="10" t="inlineStr"/>
      <c r="Z205" s="10" t="inlineStr"/>
      <c r="AA205" s="10" t="inlineStr"/>
      <c r="AB205" s="10" t="inlineStr"/>
      <c r="AC205" s="10" t="inlineStr"/>
      <c r="AD205" s="10" t="inlineStr"/>
      <c r="AE205" s="12" t="inlineStr"/>
      <c r="AF205" s="10" t="inlineStr"/>
    </row>
    <row r="206" ht="118" customHeight="1">
      <c r="A206" s="7" t="n">
        <v>410</v>
      </c>
      <c r="B206" s="7" t="inlineStr">
        <is>
          <t>W7153517001</t>
        </is>
      </c>
      <c r="C206" s="8" t="inlineStr">
        <is>
          <t>Enhancing Small Language Models for Code Generation via Strategic Decomposition and Filtering</t>
        </is>
      </c>
      <c r="D206" s="7" t="inlineStr">
        <is>
          <t>2026</t>
        </is>
      </c>
      <c r="E206" s="7" t="inlineStr">
        <is>
          <t>Computer Science</t>
        </is>
      </c>
      <c r="F206" s="7" t="inlineStr">
        <is>
          <t>article</t>
        </is>
      </c>
      <c r="G206" s="9" t="inlineStr">
        <is>
          <t>열기</t>
        </is>
      </c>
      <c r="H206" s="9" t="inlineStr">
        <is>
          <t>열기</t>
        </is>
      </c>
      <c r="I206" s="8" t="inlineStr">
        <is>
          <t>gpt-4-turbo</t>
        </is>
      </c>
      <c r="J206" s="7" t="inlineStr">
        <is>
          <t>HTML</t>
        </is>
      </c>
      <c r="K206" s="8" t="inlineStr">
        <is>
          <t>[gpt-4-turbo] 추출된 본문에서 못 찾음</t>
        </is>
      </c>
      <c r="L206" s="8" t="inlineStr">
        <is>
          <t>등장 횟수 gpt-4-turbo: 본문 0 / 참고문헌 이후 0
경로 단서: 없음
참고문헌 경계 미검출 (위치 구분 없음)</t>
        </is>
      </c>
      <c r="M206" s="7" t="inlineStr">
        <is>
          <t>gpt-4-turbo</t>
        </is>
      </c>
      <c r="N206" s="10" t="inlineStr"/>
      <c r="O206" s="11" t="inlineStr"/>
      <c r="P206" s="11" t="inlineStr"/>
      <c r="Q206" s="11" t="inlineStr"/>
      <c r="R206" s="11" t="inlineStr"/>
      <c r="S206" s="11" t="inlineStr"/>
      <c r="T206" s="11" t="inlineStr"/>
      <c r="U206" s="11" t="inlineStr"/>
      <c r="V206" s="11" t="inlineStr"/>
      <c r="W206" s="11" t="inlineStr"/>
      <c r="X206" s="11" t="inlineStr"/>
      <c r="Y206" s="10" t="inlineStr"/>
      <c r="Z206" s="10" t="inlineStr"/>
      <c r="AA206" s="10" t="inlineStr"/>
      <c r="AB206" s="10" t="inlineStr"/>
      <c r="AC206" s="10" t="inlineStr"/>
      <c r="AD206" s="10" t="inlineStr"/>
      <c r="AE206" s="12" t="inlineStr"/>
      <c r="AF206" s="10" t="inlineStr"/>
    </row>
    <row r="207" ht="118" customHeight="1">
      <c r="A207" s="7" t="n">
        <v>413</v>
      </c>
      <c r="B207" s="7" t="inlineStr">
        <is>
          <t>W7165065735</t>
        </is>
      </c>
      <c r="C207" s="8" t="inlineStr">
        <is>
          <t>Closed-Loop Triplet Synergistic Generation for Long-Form Video</t>
        </is>
      </c>
      <c r="D207" s="7" t="inlineStr">
        <is>
          <t>2026</t>
        </is>
      </c>
      <c r="E207" s="7" t="inlineStr">
        <is>
          <t>Computer Science</t>
        </is>
      </c>
      <c r="F207" s="7" t="inlineStr">
        <is>
          <t>preprint</t>
        </is>
      </c>
      <c r="G207" s="7" t="inlineStr"/>
      <c r="H207" s="9" t="inlineStr">
        <is>
          <t>열기</t>
        </is>
      </c>
      <c r="I207" s="8" t="inlineStr">
        <is>
          <t>o4-mini</t>
        </is>
      </c>
      <c r="J207" s="7" t="inlineStr">
        <is>
          <t>PDF</t>
        </is>
      </c>
      <c r="K207" s="8" t="inlineStr">
        <is>
          <t>[o4-mini] (참고문헌 이후, 59%) .... GPT-5. https://platform.openai.com/docs/models. Accessed: 2026-04-01. [23] OpenAI. 2025. Sora-2: Video generation model from OpenAI. https://openai. com/index/sora-2/ [24] OpenAI. Accessed: 2025-11-01. Introducing OpenAI o3 and o4-mini. https://openai.com/index/introducing-o3-and-o4-mini/. [25] William Peebles and Saining X</t>
        </is>
      </c>
      <c r="L207" s="8" t="inlineStr">
        <is>
          <t>등장 횟수 o4-mini: 본문 0 / 참고문헌 이후 2
경로 단서: 없음</t>
        </is>
      </c>
      <c r="M207" s="7" t="inlineStr">
        <is>
          <t>o4-mini</t>
        </is>
      </c>
      <c r="N207" s="10" t="inlineStr"/>
      <c r="O207" s="11" t="inlineStr"/>
      <c r="P207" s="11" t="inlineStr"/>
      <c r="Q207" s="11" t="inlineStr"/>
      <c r="R207" s="11" t="inlineStr"/>
      <c r="S207" s="11" t="inlineStr"/>
      <c r="T207" s="11" t="inlineStr"/>
      <c r="U207" s="11" t="inlineStr"/>
      <c r="V207" s="11" t="inlineStr"/>
      <c r="W207" s="11" t="inlineStr"/>
      <c r="X207" s="11" t="inlineStr"/>
      <c r="Y207" s="10" t="inlineStr"/>
      <c r="Z207" s="10" t="inlineStr"/>
      <c r="AA207" s="10" t="inlineStr"/>
      <c r="AB207" s="10" t="inlineStr"/>
      <c r="AC207" s="10" t="inlineStr"/>
      <c r="AD207" s="10" t="inlineStr"/>
      <c r="AE207" s="12" t="inlineStr"/>
      <c r="AF207" s="10" t="inlineStr"/>
    </row>
    <row r="208" ht="118" customHeight="1">
      <c r="A208" s="7" t="n">
        <v>414</v>
      </c>
      <c r="B208" s="7" t="inlineStr">
        <is>
          <t>W7135429410</t>
        </is>
      </c>
      <c r="C208" s="8" t="inlineStr">
        <is>
          <t>XSkill: Continual Learning from Experience and Skills in Multimodal Agents</t>
        </is>
      </c>
      <c r="D208" s="7" t="inlineStr">
        <is>
          <t>2026</t>
        </is>
      </c>
      <c r="E208" s="7" t="inlineStr">
        <is>
          <t>Computer Science</t>
        </is>
      </c>
      <c r="F208" s="7" t="inlineStr">
        <is>
          <t>preprint</t>
        </is>
      </c>
      <c r="G208" s="7" t="inlineStr"/>
      <c r="H208" s="9" t="inlineStr">
        <is>
          <t>열기</t>
        </is>
      </c>
      <c r="I208" s="8" t="inlineStr">
        <is>
          <t>o4-mini</t>
        </is>
      </c>
      <c r="J208" s="7" t="inlineStr">
        <is>
          <t>PDF</t>
        </is>
      </c>
      <c r="K208" s="8" t="inlineStr">
        <is>
          <t xml:space="preserve">[o4-mini] (본문, 24%) ...ccessful,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t>
        </is>
      </c>
      <c r="L208" s="8" t="inlineStr">
        <is>
          <t>등장 횟수 o4-mini: 본문 5 / 참고문헌 이후 2
경로 단서: 없음
저장소 링크: github.com/XSkill-Agent/XSkill, github.com/XSkill-Agent/XSkillAbstractMultimodal</t>
        </is>
      </c>
      <c r="M208" s="7" t="inlineStr">
        <is>
          <t>o4-mini</t>
        </is>
      </c>
      <c r="N208" s="10" t="inlineStr"/>
      <c r="O208" s="11" t="inlineStr"/>
      <c r="P208" s="11" t="inlineStr"/>
      <c r="Q208" s="11" t="inlineStr"/>
      <c r="R208" s="11" t="inlineStr"/>
      <c r="S208" s="11" t="inlineStr"/>
      <c r="T208" s="11" t="inlineStr"/>
      <c r="U208" s="11" t="inlineStr"/>
      <c r="V208" s="11" t="inlineStr"/>
      <c r="W208" s="11" t="inlineStr"/>
      <c r="X208" s="11" t="inlineStr"/>
      <c r="Y208" s="10" t="inlineStr"/>
      <c r="Z208" s="10" t="inlineStr"/>
      <c r="AA208" s="10" t="inlineStr"/>
      <c r="AB208" s="10" t="inlineStr"/>
      <c r="AC208" s="10" t="inlineStr"/>
      <c r="AD208" s="10" t="inlineStr"/>
      <c r="AE208" s="12" t="inlineStr"/>
      <c r="AF208" s="10" t="inlineStr"/>
    </row>
    <row r="209" ht="118" customHeight="1">
      <c r="A209" s="7" t="n">
        <v>415</v>
      </c>
      <c r="B209" s="7" t="inlineStr">
        <is>
          <t>W7164233451</t>
        </is>
      </c>
      <c r="C209" s="8" t="inlineStr">
        <is>
          <t>Aligned but Not Partner-Specific: Distinguishing How Multimodal LLM Agents Succeed in Reference Games Without Human-Like Conventions</t>
        </is>
      </c>
      <c r="D209" s="7" t="inlineStr">
        <is>
          <t>2026</t>
        </is>
      </c>
      <c r="E209" s="7" t="inlineStr">
        <is>
          <t>Computer Science</t>
        </is>
      </c>
      <c r="F209" s="7" t="inlineStr">
        <is>
          <t>preprint</t>
        </is>
      </c>
      <c r="G209" s="7" t="inlineStr"/>
      <c r="H209" s="9" t="inlineStr">
        <is>
          <t>열기</t>
        </is>
      </c>
      <c r="I209" s="8" t="inlineStr">
        <is>
          <t>gpt-5-2025-08-07</t>
        </is>
      </c>
      <c r="J209" s="7" t="inlineStr">
        <is>
          <t>PDF</t>
        </is>
      </c>
      <c r="K209" s="8" t="inlineStr">
        <is>
          <t>[gpt-5-2025-08-07] (본문, 30%) ...11-20)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t>
        </is>
      </c>
      <c r="L209" s="8" t="inlineStr">
        <is>
          <t>등장 횟수 gpt-5-2025-08-07: 본문 1 / 참고문헌 이후 1
경로 단서: API 2
언급 근처 날짜: 2025-08-07
저장소 링크: github.com/diff94/tan_ana, github.com/diff94/tan_ana.1arXiv</t>
        </is>
      </c>
      <c r="M209" s="7" t="inlineStr">
        <is>
          <t>gpt-5-2025-08-07</t>
        </is>
      </c>
      <c r="N209" s="10" t="inlineStr"/>
      <c r="O209" s="11" t="inlineStr"/>
      <c r="P209" s="11" t="inlineStr"/>
      <c r="Q209" s="11" t="inlineStr"/>
      <c r="R209" s="11" t="inlineStr"/>
      <c r="S209" s="11" t="inlineStr"/>
      <c r="T209" s="11" t="inlineStr"/>
      <c r="U209" s="11" t="inlineStr"/>
      <c r="V209" s="11" t="inlineStr"/>
      <c r="W209" s="11" t="inlineStr"/>
      <c r="X209" s="11" t="inlineStr"/>
      <c r="Y209" s="10" t="inlineStr"/>
      <c r="Z209" s="10" t="inlineStr"/>
      <c r="AA209" s="10" t="inlineStr"/>
      <c r="AB209" s="10" t="inlineStr"/>
      <c r="AC209" s="10" t="inlineStr"/>
      <c r="AD209" s="10" t="inlineStr"/>
      <c r="AE209" s="12" t="inlineStr"/>
      <c r="AF209" s="10" t="inlineStr"/>
    </row>
    <row r="210" ht="118" customHeight="1">
      <c r="A210" s="7" t="n">
        <v>416</v>
      </c>
      <c r="B210" s="7" t="inlineStr">
        <is>
          <t>W7166886942</t>
        </is>
      </c>
      <c r="C210" s="8" t="inlineStr">
        <is>
          <t>CTTA-T: Continual Test-Time Adaptation for Text Understanding via Teacher-Student with a Domain-aware and Generalized Teacher</t>
        </is>
      </c>
      <c r="D210" s="7" t="inlineStr">
        <is>
          <t>2026</t>
        </is>
      </c>
      <c r="E210" s="7" t="inlineStr">
        <is>
          <t>Computer Science</t>
        </is>
      </c>
      <c r="F210" s="7" t="inlineStr">
        <is>
          <t>conference-paper</t>
        </is>
      </c>
      <c r="G210" s="9" t="inlineStr">
        <is>
          <t>열기</t>
        </is>
      </c>
      <c r="H210" s="9" t="inlineStr">
        <is>
          <t>열기</t>
        </is>
      </c>
      <c r="I210" s="8" t="inlineStr">
        <is>
          <t>gpt-4-turbo</t>
        </is>
      </c>
      <c r="J210" s="7" t="inlineStr">
        <is>
          <t>PDF</t>
        </is>
      </c>
      <c r="K210" s="8" t="inlineStr">
        <is>
          <t>[gpt-4-turbo] (본문, 36%) ...tropy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t>
        </is>
      </c>
      <c r="L210" s="8" t="inlineStr">
        <is>
          <t>등장 횟수 gpt-4-turbo: 본문 2 / 참고문헌 이후 1
경로 단서: 없음
저장소 링크: github.com/coyil-hub/CTTA-T, github.com/coyil-hub/CTTA-T.DACTTATTATesting</t>
        </is>
      </c>
      <c r="M210" s="7" t="inlineStr">
        <is>
          <t>gpt-4-turbo</t>
        </is>
      </c>
      <c r="N210" s="10" t="inlineStr"/>
      <c r="O210" s="11" t="inlineStr"/>
      <c r="P210" s="11" t="inlineStr"/>
      <c r="Q210" s="11" t="inlineStr"/>
      <c r="R210" s="11" t="inlineStr"/>
      <c r="S210" s="11" t="inlineStr"/>
      <c r="T210" s="11" t="inlineStr"/>
      <c r="U210" s="11" t="inlineStr"/>
      <c r="V210" s="11" t="inlineStr"/>
      <c r="W210" s="11" t="inlineStr"/>
      <c r="X210" s="11" t="inlineStr"/>
      <c r="Y210" s="10" t="inlineStr"/>
      <c r="Z210" s="10" t="inlineStr"/>
      <c r="AA210" s="10" t="inlineStr"/>
      <c r="AB210" s="10" t="inlineStr"/>
      <c r="AC210" s="10" t="inlineStr"/>
      <c r="AD210" s="10" t="inlineStr"/>
      <c r="AE210" s="12" t="inlineStr"/>
      <c r="AF210" s="10" t="inlineStr"/>
    </row>
    <row r="211" ht="118" customHeight="1">
      <c r="A211" s="7" t="n">
        <v>417</v>
      </c>
      <c r="B211" s="7" t="inlineStr">
        <is>
          <t>W7165815995</t>
        </is>
      </c>
      <c r="C211" s="8" t="inlineStr">
        <is>
          <t>Harness-MU: A Safe, Governed, and Effective Harness for Multi-User LLM Agents</t>
        </is>
      </c>
      <c r="D211" s="7" t="inlineStr">
        <is>
          <t>2026</t>
        </is>
      </c>
      <c r="E211" s="7" t="inlineStr">
        <is>
          <t>Computer Science</t>
        </is>
      </c>
      <c r="F211" s="7" t="inlineStr">
        <is>
          <t>preprint</t>
        </is>
      </c>
      <c r="G211" s="7" t="inlineStr"/>
      <c r="H211" s="9" t="inlineStr">
        <is>
          <t>열기</t>
        </is>
      </c>
      <c r="I211" s="8" t="inlineStr">
        <is>
          <t>gpt-4.1-nano</t>
        </is>
      </c>
      <c r="J211" s="7" t="inlineStr">
        <is>
          <t>PDF</t>
        </is>
      </c>
      <c r="K211" s="8" t="inlineStr">
        <is>
          <t>[gpt-4.1-nano] (본문, 32%) ...ss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t>
        </is>
      </c>
      <c r="L211" s="8" t="inlineStr">
        <is>
          <t>등장 횟수 gpt-4.1-nano: 본문 4 / 참고문헌 이후 1
경로 단서: API 1
저장소 링크: github.com/YuanJrShiuan/Harness-MulUser.1</t>
        </is>
      </c>
      <c r="M211" s="7" t="inlineStr">
        <is>
          <t>gpt-4.1-nano</t>
        </is>
      </c>
      <c r="N211" s="10" t="inlineStr"/>
      <c r="O211" s="11" t="inlineStr"/>
      <c r="P211" s="11" t="inlineStr"/>
      <c r="Q211" s="11" t="inlineStr"/>
      <c r="R211" s="11" t="inlineStr"/>
      <c r="S211" s="11" t="inlineStr"/>
      <c r="T211" s="11" t="inlineStr"/>
      <c r="U211" s="11" t="inlineStr"/>
      <c r="V211" s="11" t="inlineStr"/>
      <c r="W211" s="11" t="inlineStr"/>
      <c r="X211" s="11" t="inlineStr"/>
      <c r="Y211" s="10" t="inlineStr"/>
      <c r="Z211" s="10" t="inlineStr"/>
      <c r="AA211" s="10" t="inlineStr"/>
      <c r="AB211" s="10" t="inlineStr"/>
      <c r="AC211" s="10" t="inlineStr"/>
      <c r="AD211" s="10" t="inlineStr"/>
      <c r="AE211" s="12" t="inlineStr"/>
      <c r="AF211" s="10" t="inlineStr"/>
    </row>
    <row r="212" ht="118" customHeight="1">
      <c r="A212" s="7" t="n">
        <v>419</v>
      </c>
      <c r="B212" s="7" t="inlineStr">
        <is>
          <t>W7154538725</t>
        </is>
      </c>
      <c r="C212" s="8" t="inlineStr">
        <is>
          <t>You Only Judge Once: Multi-response Reward Modeling in a Single Forward Pass</t>
        </is>
      </c>
      <c r="D212" s="7" t="inlineStr">
        <is>
          <t>2026</t>
        </is>
      </c>
      <c r="E212" s="7" t="inlineStr">
        <is>
          <t>Computer Science</t>
        </is>
      </c>
      <c r="F212" s="7" t="inlineStr">
        <is>
          <t>preprint</t>
        </is>
      </c>
      <c r="G212" s="7" t="inlineStr"/>
      <c r="H212" s="9" t="inlineStr">
        <is>
          <t>열기</t>
        </is>
      </c>
      <c r="I212" s="8" t="inlineStr">
        <is>
          <t>gpt-4-turbo</t>
        </is>
      </c>
      <c r="J212" s="7" t="inlineStr">
        <is>
          <t>PDF</t>
        </is>
      </c>
      <c r="K212" s="8" t="inlineStr">
        <is>
          <t xml:space="preserve">[gpt-4-turbo] (참고문헌 이후, 91%) ...dNextQA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t>
        </is>
      </c>
      <c r="L212" s="8" t="inlineStr">
        <is>
          <t>등장 횟수 gpt-4-turbo: 본문 0 / 참고문헌 이후 1
경로 단서: API 1, Batch/Playground 3</t>
        </is>
      </c>
      <c r="M212" s="7" t="inlineStr">
        <is>
          <t>gpt-4-turbo</t>
        </is>
      </c>
      <c r="N212" s="10" t="inlineStr"/>
      <c r="O212" s="11" t="inlineStr"/>
      <c r="P212" s="11" t="inlineStr"/>
      <c r="Q212" s="11" t="inlineStr"/>
      <c r="R212" s="11" t="inlineStr"/>
      <c r="S212" s="11" t="inlineStr"/>
      <c r="T212" s="11" t="inlineStr"/>
      <c r="U212" s="11" t="inlineStr"/>
      <c r="V212" s="11" t="inlineStr"/>
      <c r="W212" s="11" t="inlineStr"/>
      <c r="X212" s="11" t="inlineStr"/>
      <c r="Y212" s="10" t="inlineStr"/>
      <c r="Z212" s="10" t="inlineStr"/>
      <c r="AA212" s="10" t="inlineStr"/>
      <c r="AB212" s="10" t="inlineStr"/>
      <c r="AC212" s="10" t="inlineStr"/>
      <c r="AD212" s="10" t="inlineStr"/>
      <c r="AE212" s="12" t="inlineStr"/>
      <c r="AF212" s="10" t="inlineStr"/>
    </row>
    <row r="213" ht="118" customHeight="1">
      <c r="A213" s="7" t="n">
        <v>421</v>
      </c>
      <c r="B213" s="7" t="inlineStr">
        <is>
          <t>W7202032726</t>
        </is>
      </c>
      <c r="C213" s="8" t="inlineStr">
        <is>
          <t>Legal NER: Evaluating the Impact of LLM-Generated Annotations on NER Performance for Administrative Decisions</t>
        </is>
      </c>
      <c r="D213" s="7" t="inlineStr">
        <is>
          <t>2026</t>
        </is>
      </c>
      <c r="E213" s="7" t="inlineStr">
        <is>
          <t>Computer Science</t>
        </is>
      </c>
      <c r="F213" s="7" t="inlineStr">
        <is>
          <t>article</t>
        </is>
      </c>
      <c r="G213" s="9" t="inlineStr">
        <is>
          <t>열기</t>
        </is>
      </c>
      <c r="H213" s="9" t="inlineStr">
        <is>
          <t>열기</t>
        </is>
      </c>
      <c r="I213" s="8" t="inlineStr">
        <is>
          <t>gpt-5-2025-08-07</t>
        </is>
      </c>
      <c r="J213" s="7" t="inlineStr">
        <is>
          <t>PDF</t>
        </is>
      </c>
      <c r="K213" s="8" t="inlineStr">
        <is>
          <t>[gpt-5-2025-08-07] 추출된 본문에서 못 찾음</t>
        </is>
      </c>
      <c r="L213" s="8" t="inlineStr">
        <is>
          <t>등장 횟수 gpt-5-2025-08-07: 본문 0 / 참고문헌 이후 0
경로 단서: 없음</t>
        </is>
      </c>
      <c r="M213" s="7" t="inlineStr">
        <is>
          <t>gpt-5-2025-08-07</t>
        </is>
      </c>
      <c r="N213" s="10" t="inlineStr"/>
      <c r="O213" s="11" t="inlineStr"/>
      <c r="P213" s="11" t="inlineStr"/>
      <c r="Q213" s="11" t="inlineStr"/>
      <c r="R213" s="11" t="inlineStr"/>
      <c r="S213" s="11" t="inlineStr"/>
      <c r="T213" s="11" t="inlineStr"/>
      <c r="U213" s="11" t="inlineStr"/>
      <c r="V213" s="11" t="inlineStr"/>
      <c r="W213" s="11" t="inlineStr"/>
      <c r="X213" s="11" t="inlineStr"/>
      <c r="Y213" s="10" t="inlineStr"/>
      <c r="Z213" s="10" t="inlineStr"/>
      <c r="AA213" s="10" t="inlineStr"/>
      <c r="AB213" s="10" t="inlineStr"/>
      <c r="AC213" s="10" t="inlineStr"/>
      <c r="AD213" s="10" t="inlineStr"/>
      <c r="AE213" s="12" t="inlineStr"/>
      <c r="AF213" s="10" t="inlineStr"/>
    </row>
    <row r="214" ht="118" customHeight="1">
      <c r="A214" s="7" t="n">
        <v>425</v>
      </c>
      <c r="B214" s="7" t="inlineStr">
        <is>
          <t>W7202230716</t>
        </is>
      </c>
      <c r="C214" s="8" t="inlineStr">
        <is>
          <t>Preventive Care Recommendations by Large Language Models</t>
        </is>
      </c>
      <c r="D214" s="7" t="inlineStr">
        <is>
          <t>2026</t>
        </is>
      </c>
      <c r="E214" s="7" t="inlineStr">
        <is>
          <t>Computer Science</t>
        </is>
      </c>
      <c r="F214" s="7" t="inlineStr">
        <is>
          <t>preprint</t>
        </is>
      </c>
      <c r="G214" s="7" t="inlineStr"/>
      <c r="H214" s="9" t="inlineStr">
        <is>
          <t>열기</t>
        </is>
      </c>
      <c r="I214" s="8" t="inlineStr">
        <is>
          <t>gpt-5-mini-2025-08-07</t>
        </is>
      </c>
      <c r="J214" s="7" t="inlineStr">
        <is>
          <t>PDF</t>
        </is>
      </c>
      <c r="K214" s="8" t="inlineStr">
        <is>
          <t>[gpt-5-mini-2025-08-07] (본문, 7%) ...017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t>
        </is>
      </c>
      <c r="L214" s="8" t="inlineStr">
        <is>
          <t>등장 횟수 gpt-5-mini-2025-08-07: 본문 1 / 참고문헌 이후 0
경로 단서: API 5
언급 근처 날짜: 2025-04-14, 2025-04-16, 2025-08-07
본문의 다른 버전 ID: o4-mini
참고문헌 경계 미검출 (위치 구분 없음)</t>
        </is>
      </c>
      <c r="M214" s="7" t="inlineStr">
        <is>
          <t>gpt-5-mini-2025-08-07</t>
        </is>
      </c>
      <c r="N214" s="10" t="inlineStr"/>
      <c r="O214" s="11" t="inlineStr"/>
      <c r="P214" s="11" t="inlineStr"/>
      <c r="Q214" s="11" t="inlineStr"/>
      <c r="R214" s="11" t="inlineStr"/>
      <c r="S214" s="11" t="inlineStr"/>
      <c r="T214" s="11" t="inlineStr"/>
      <c r="U214" s="11" t="inlineStr"/>
      <c r="V214" s="11" t="inlineStr"/>
      <c r="W214" s="11" t="inlineStr"/>
      <c r="X214" s="11" t="inlineStr"/>
      <c r="Y214" s="10" t="inlineStr"/>
      <c r="Z214" s="10" t="inlineStr"/>
      <c r="AA214" s="10" t="inlineStr"/>
      <c r="AB214" s="10" t="inlineStr"/>
      <c r="AC214" s="10" t="inlineStr"/>
      <c r="AD214" s="10" t="inlineStr"/>
      <c r="AE214" s="12" t="inlineStr"/>
      <c r="AF214" s="10" t="inlineStr"/>
    </row>
    <row r="215" ht="118" customHeight="1">
      <c r="A215" s="7" t="n">
        <v>426</v>
      </c>
      <c r="B215" s="7" t="inlineStr">
        <is>
          <t>W7139144880</t>
        </is>
      </c>
      <c r="C215" s="8" t="inlineStr">
        <is>
          <t>SQL-ASTRA: Alleviating Sparse Feedback in Agentic SQL via Column-Set Matching and Trajectory Aggregation</t>
        </is>
      </c>
      <c r="D215" s="7" t="inlineStr">
        <is>
          <t>2026</t>
        </is>
      </c>
      <c r="E215" s="7" t="inlineStr">
        <is>
          <t>Computer Science</t>
        </is>
      </c>
      <c r="F215" s="7" t="inlineStr">
        <is>
          <t>preprint</t>
        </is>
      </c>
      <c r="G215" s="7" t="inlineStr"/>
      <c r="H215" s="9" t="inlineStr">
        <is>
          <t>열기</t>
        </is>
      </c>
      <c r="I215" s="8" t="inlineStr">
        <is>
          <t>o4-mini</t>
        </is>
      </c>
      <c r="J215" s="7" t="inlineStr">
        <is>
          <t>PDF</t>
        </is>
      </c>
      <c r="K215" s="8" t="inlineStr">
        <is>
          <t>[o4-mini] (참고문헌 이후, 61%) ....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t>
        </is>
      </c>
      <c r="L215" s="8" t="inlineStr">
        <is>
          <t>등장 횟수 o4-mini: 본문 0 / 참고문헌 이후 1
경로 단서: 없음</t>
        </is>
      </c>
      <c r="M215" s="7" t="inlineStr">
        <is>
          <t>o4-mini</t>
        </is>
      </c>
      <c r="N215" s="10" t="inlineStr"/>
      <c r="O215" s="11" t="inlineStr"/>
      <c r="P215" s="11" t="inlineStr"/>
      <c r="Q215" s="11" t="inlineStr"/>
      <c r="R215" s="11" t="inlineStr"/>
      <c r="S215" s="11" t="inlineStr"/>
      <c r="T215" s="11" t="inlineStr"/>
      <c r="U215" s="11" t="inlineStr"/>
      <c r="V215" s="11" t="inlineStr"/>
      <c r="W215" s="11" t="inlineStr"/>
      <c r="X215" s="11" t="inlineStr"/>
      <c r="Y215" s="10" t="inlineStr"/>
      <c r="Z215" s="10" t="inlineStr"/>
      <c r="AA215" s="10" t="inlineStr"/>
      <c r="AB215" s="10" t="inlineStr"/>
      <c r="AC215" s="10" t="inlineStr"/>
      <c r="AD215" s="10" t="inlineStr"/>
      <c r="AE215" s="12" t="inlineStr"/>
      <c r="AF215" s="10" t="inlineStr"/>
    </row>
    <row r="216" ht="118" customHeight="1">
      <c r="A216" s="7" t="n">
        <v>429</v>
      </c>
      <c r="B216" s="7" t="inlineStr">
        <is>
          <t>W7161452715</t>
        </is>
      </c>
      <c r="C216" s="8" t="inlineStr">
        <is>
          <t>Test-Time Learning with an Evolving Library</t>
        </is>
      </c>
      <c r="D216" s="7" t="inlineStr">
        <is>
          <t>2026</t>
        </is>
      </c>
      <c r="E216" s="7" t="inlineStr">
        <is>
          <t>Computer Science</t>
        </is>
      </c>
      <c r="F216" s="7" t="inlineStr">
        <is>
          <t>preprint</t>
        </is>
      </c>
      <c r="G216" s="7" t="inlineStr"/>
      <c r="H216" s="9" t="inlineStr">
        <is>
          <t>열기</t>
        </is>
      </c>
      <c r="I216" s="8" t="inlineStr">
        <is>
          <t>o4-mini</t>
        </is>
      </c>
      <c r="J216" s="7" t="inlineStr">
        <is>
          <t>PDF</t>
        </is>
      </c>
      <c r="K216" s="8" t="inlineStr">
        <is>
          <t>[o4-mini] (본문, 23%) ...aset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t>
        </is>
      </c>
      <c r="L216" s="8" t="inlineStr">
        <is>
          <t>등장 횟수 o4-mini: 본문 15 / 참고문헌 이후 0
경로 단서: temperature 2
언급 근처 날짜: 2024-11-20, 2025-04-16
저장소 링크: github.com/LiveCodeBench/LiveCodeBench, github.com/microsoft/EvoLib, github.com/microsoft/EvoLib.Preprint.arXiv, huggingface.co/datasets/MathArena/hmmt_feb_2025, huggingface.co/datasets/MathArena/hmmt_feb_2026, huggingface.co/datasets/MathArena/hmmt_feb_20266https, huggingface.co/datasets/MathArena/hmmt_nov_2025, huggingface.co/datasets/bigcode/bigcodebench-hard
참고문헌 경계 미검출 (위치 구분 없음)</t>
        </is>
      </c>
      <c r="M216" s="7" t="inlineStr">
        <is>
          <t>o4-mini</t>
        </is>
      </c>
      <c r="N216" s="10" t="inlineStr"/>
      <c r="O216" s="11" t="inlineStr"/>
      <c r="P216" s="11" t="inlineStr"/>
      <c r="Q216" s="11" t="inlineStr"/>
      <c r="R216" s="11" t="inlineStr"/>
      <c r="S216" s="11" t="inlineStr"/>
      <c r="T216" s="11" t="inlineStr"/>
      <c r="U216" s="11" t="inlineStr"/>
      <c r="V216" s="11" t="inlineStr"/>
      <c r="W216" s="11" t="inlineStr"/>
      <c r="X216" s="11" t="inlineStr"/>
      <c r="Y216" s="10" t="inlineStr"/>
      <c r="Z216" s="10" t="inlineStr"/>
      <c r="AA216" s="10" t="inlineStr"/>
      <c r="AB216" s="10" t="inlineStr"/>
      <c r="AC216" s="10" t="inlineStr"/>
      <c r="AD216" s="10" t="inlineStr"/>
      <c r="AE216" s="12" t="inlineStr"/>
      <c r="AF216" s="10" t="inlineStr"/>
    </row>
    <row r="217" ht="118" customHeight="1">
      <c r="A217" s="7" t="n">
        <v>431</v>
      </c>
      <c r="B217" s="7" t="inlineStr">
        <is>
          <t>W7166798430</t>
        </is>
      </c>
      <c r="C217" s="8" t="inlineStr">
        <is>
          <t>MCP-Flow: Facilitating LLM Agents to Master Real-World, Diverse and Scaling MCP Tools</t>
        </is>
      </c>
      <c r="D217" s="7" t="inlineStr">
        <is>
          <t>2026</t>
        </is>
      </c>
      <c r="E217" s="7" t="inlineStr">
        <is>
          <t>Computer Science</t>
        </is>
      </c>
      <c r="F217" s="7" t="inlineStr">
        <is>
          <t>conference-paper</t>
        </is>
      </c>
      <c r="G217" s="9" t="inlineStr">
        <is>
          <t>열기</t>
        </is>
      </c>
      <c r="H217" s="9" t="inlineStr">
        <is>
          <t>열기</t>
        </is>
      </c>
      <c r="I217" s="8" t="inlineStr">
        <is>
          <t>gpt-4.1-nano</t>
        </is>
      </c>
      <c r="J217" s="7" t="inlineStr">
        <is>
          <t>PDF</t>
        </is>
      </c>
      <c r="K217" s="8" t="inlineStr">
        <is>
          <t>[gpt-4.1-nano] (참고문헌 이후, 80%) ...ring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is>
      </c>
      <c r="L217" s="8" t="inlineStr">
        <is>
          <t>등장 횟수 gpt-4.1-nano: 본문 0 / 참고문헌 이후 1
경로 단서: API 14, Batch/Playground 1
저장소 링크: github.com/wwh0411/MCP-Flow, github.com/wwh0411/MCP-Flow.1</t>
        </is>
      </c>
      <c r="M217" s="7" t="inlineStr">
        <is>
          <t>gpt-4.1-nano</t>
        </is>
      </c>
      <c r="N217" s="10" t="inlineStr"/>
      <c r="O217" s="11" t="inlineStr"/>
      <c r="P217" s="11" t="inlineStr"/>
      <c r="Q217" s="11" t="inlineStr"/>
      <c r="R217" s="11" t="inlineStr"/>
      <c r="S217" s="11" t="inlineStr"/>
      <c r="T217" s="11" t="inlineStr"/>
      <c r="U217" s="11" t="inlineStr"/>
      <c r="V217" s="11" t="inlineStr"/>
      <c r="W217" s="11" t="inlineStr"/>
      <c r="X217" s="11" t="inlineStr"/>
      <c r="Y217" s="10" t="inlineStr"/>
      <c r="Z217" s="10" t="inlineStr"/>
      <c r="AA217" s="10" t="inlineStr"/>
      <c r="AB217" s="10" t="inlineStr"/>
      <c r="AC217" s="10" t="inlineStr"/>
      <c r="AD217" s="10" t="inlineStr"/>
      <c r="AE217" s="12" t="inlineStr"/>
      <c r="AF217" s="10" t="inlineStr"/>
    </row>
    <row r="218" ht="118" customHeight="1">
      <c r="A218" s="7" t="n">
        <v>433</v>
      </c>
      <c r="B218" s="7" t="inlineStr">
        <is>
          <t>W7140129887</t>
        </is>
      </c>
      <c r="C218" s="8" t="inlineStr">
        <is>
          <t>Directed Attention is All You Need: Profiling Style from Limited Text Data</t>
        </is>
      </c>
      <c r="D218" s="7" t="inlineStr">
        <is>
          <t>2026</t>
        </is>
      </c>
      <c r="E218" s="7" t="inlineStr">
        <is>
          <t>Computer Science</t>
        </is>
      </c>
      <c r="F218" s="7" t="inlineStr">
        <is>
          <t>conference-paper</t>
        </is>
      </c>
      <c r="G218" s="9" t="inlineStr">
        <is>
          <t>열기</t>
        </is>
      </c>
      <c r="H218" s="9" t="inlineStr">
        <is>
          <t>열기</t>
        </is>
      </c>
      <c r="I218" s="8" t="inlineStr">
        <is>
          <t>gpt-4.1-nano</t>
        </is>
      </c>
      <c r="J218" s="7" t="inlineStr">
        <is>
          <t>PDF</t>
        </is>
      </c>
      <c r="K218" s="8" t="inlineStr">
        <is>
          <t>[gpt-4.1-nano] (참고문헌 이후, 98%) ...ck-17B-128E-Instruct† 402.0 80.6 77.2 97.6 meta-llama/Llama-4-Scout-17B-16E-Instruct† 109.0 80.1 66.4 97.4 openai/gpt-4o* 200.0 80.3 72.1 97.5 openai/gpt-4o-mini* 8.0 76.5 20.1 96.1 openai/gpt-4.1-mini* 27.0 78.8 44.0 96.8 openai/gpt-4.1-nano* 7.0 75.8 18.6 95.8 openai/gpt-5-mini* 85.0 80.0 63.8 97.3 openai/gpt-5-nano* 15.0 7</t>
        </is>
      </c>
      <c r="L218" s="8" t="inlineStr">
        <is>
          <t>등장 횟수 gpt-4.1-nano: 본문 0 / 참고문헌 이후 1
경로 단서: temperature 1</t>
        </is>
      </c>
      <c r="M218" s="7" t="inlineStr">
        <is>
          <t>gpt-4.1-nano</t>
        </is>
      </c>
      <c r="N218" s="10" t="inlineStr"/>
      <c r="O218" s="11" t="inlineStr"/>
      <c r="P218" s="11" t="inlineStr"/>
      <c r="Q218" s="11" t="inlineStr"/>
      <c r="R218" s="11" t="inlineStr"/>
      <c r="S218" s="11" t="inlineStr"/>
      <c r="T218" s="11" t="inlineStr"/>
      <c r="U218" s="11" t="inlineStr"/>
      <c r="V218" s="11" t="inlineStr"/>
      <c r="W218" s="11" t="inlineStr"/>
      <c r="X218" s="11" t="inlineStr"/>
      <c r="Y218" s="10" t="inlineStr"/>
      <c r="Z218" s="10" t="inlineStr"/>
      <c r="AA218" s="10" t="inlineStr"/>
      <c r="AB218" s="10" t="inlineStr"/>
      <c r="AC218" s="10" t="inlineStr"/>
      <c r="AD218" s="10" t="inlineStr"/>
      <c r="AE218" s="12" t="inlineStr"/>
      <c r="AF218" s="10" t="inlineStr"/>
    </row>
    <row r="219" ht="118" customHeight="1">
      <c r="A219" s="7" t="n">
        <v>434</v>
      </c>
      <c r="B219" s="7" t="inlineStr">
        <is>
          <t>W7166836617</t>
        </is>
      </c>
      <c r="C219" s="8" t="inlineStr">
        <is>
          <t>Sakura at BEA 2026 Shared Task 1: What Makes Vocabulary Difficult?</t>
        </is>
      </c>
      <c r="D219" s="7" t="inlineStr">
        <is>
          <t>2026</t>
        </is>
      </c>
      <c r="E219" s="7" t="inlineStr">
        <is>
          <t>Computer Science</t>
        </is>
      </c>
      <c r="F219" s="7" t="inlineStr">
        <is>
          <t>conference-paper</t>
        </is>
      </c>
      <c r="G219" s="9" t="inlineStr">
        <is>
          <t>열기</t>
        </is>
      </c>
      <c r="H219" s="9" t="inlineStr">
        <is>
          <t>열기</t>
        </is>
      </c>
      <c r="I219" s="8" t="inlineStr">
        <is>
          <t>gpt-4.1-nano</t>
        </is>
      </c>
      <c r="J219" s="7" t="inlineStr">
        <is>
          <t>PDF</t>
        </is>
      </c>
      <c r="K219" s="8" t="inlineStr">
        <is>
          <t>[gpt-4.1-nano] (본문, 20%) ...Scottetal.,2019),whichoftenstrongly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t>
        </is>
      </c>
      <c r="L219" s="8" t="inlineStr">
        <is>
          <t>등장 횟수 gpt-4.1-nano: 본문 1 / 참고문헌 이후 1
경로 단서: API 1
저장소 링크: github.com/ynklab/vocabulary-difficulty, github.com/ynklab/vocabulary-difficultyL1</t>
        </is>
      </c>
      <c r="M219" s="7" t="inlineStr">
        <is>
          <t>gpt-4.1-nano</t>
        </is>
      </c>
      <c r="N219" s="10" t="inlineStr"/>
      <c r="O219" s="11" t="inlineStr"/>
      <c r="P219" s="11" t="inlineStr"/>
      <c r="Q219" s="11" t="inlineStr"/>
      <c r="R219" s="11" t="inlineStr"/>
      <c r="S219" s="11" t="inlineStr"/>
      <c r="T219" s="11" t="inlineStr"/>
      <c r="U219" s="11" t="inlineStr"/>
      <c r="V219" s="11" t="inlineStr"/>
      <c r="W219" s="11" t="inlineStr"/>
      <c r="X219" s="11" t="inlineStr"/>
      <c r="Y219" s="10" t="inlineStr"/>
      <c r="Z219" s="10" t="inlineStr"/>
      <c r="AA219" s="10" t="inlineStr"/>
      <c r="AB219" s="10" t="inlineStr"/>
      <c r="AC219" s="10" t="inlineStr"/>
      <c r="AD219" s="10" t="inlineStr"/>
      <c r="AE219" s="12" t="inlineStr"/>
      <c r="AF219" s="10" t="inlineStr"/>
    </row>
    <row r="220" ht="118" customHeight="1">
      <c r="A220" s="7" t="n">
        <v>436</v>
      </c>
      <c r="B220" s="7" t="inlineStr">
        <is>
          <t>W7128555701</t>
        </is>
      </c>
      <c r="C220" s="8" t="inlineStr">
        <is>
          <t>UNIKIE-BENCH: Benchmarking Large Multimodal Models for Key Information Extraction in Visual Documents</t>
        </is>
      </c>
      <c r="D220" s="7" t="inlineStr">
        <is>
          <t>2026</t>
        </is>
      </c>
      <c r="E220" s="7" t="inlineStr">
        <is>
          <t>Computer Science</t>
        </is>
      </c>
      <c r="F220" s="7" t="inlineStr">
        <is>
          <t>preprint</t>
        </is>
      </c>
      <c r="G220" s="7" t="inlineStr"/>
      <c r="H220" s="9" t="inlineStr">
        <is>
          <t>열기</t>
        </is>
      </c>
      <c r="I220" s="8" t="inlineStr">
        <is>
          <t>gpt-5-2025-08-07</t>
        </is>
      </c>
      <c r="J220" s="7" t="inlineStr">
        <is>
          <t>PDF</t>
        </is>
      </c>
      <c r="K220" s="8" t="inlineStr">
        <is>
          <t>[gpt-5-2025-08-07] (참고문헌 이후, 84%) ...y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t>
        </is>
      </c>
      <c r="L220" s="8" t="inlineStr">
        <is>
          <t>등장 횟수 gpt-5-2025-08-07: 본문 0 / 참고문헌 이후 1
경로 단서: 없음
저장소 링크: github.com/NEUIR/UNIKIE-BENCH, github.com/NEUIR/UNIKIE-BENCH.1</t>
        </is>
      </c>
      <c r="M220" s="7" t="inlineStr">
        <is>
          <t>gpt-5-2025-08-07</t>
        </is>
      </c>
      <c r="N220" s="10" t="inlineStr"/>
      <c r="O220" s="11" t="inlineStr"/>
      <c r="P220" s="11" t="inlineStr"/>
      <c r="Q220" s="11" t="inlineStr"/>
      <c r="R220" s="11" t="inlineStr"/>
      <c r="S220" s="11" t="inlineStr"/>
      <c r="T220" s="11" t="inlineStr"/>
      <c r="U220" s="11" t="inlineStr"/>
      <c r="V220" s="11" t="inlineStr"/>
      <c r="W220" s="11" t="inlineStr"/>
      <c r="X220" s="11" t="inlineStr"/>
      <c r="Y220" s="10" t="inlineStr"/>
      <c r="Z220" s="10" t="inlineStr"/>
      <c r="AA220" s="10" t="inlineStr"/>
      <c r="AB220" s="10" t="inlineStr"/>
      <c r="AC220" s="10" t="inlineStr"/>
      <c r="AD220" s="10" t="inlineStr"/>
      <c r="AE220" s="12" t="inlineStr"/>
      <c r="AF220" s="10" t="inlineStr"/>
    </row>
    <row r="221" ht="118" customHeight="1">
      <c r="A221" s="7" t="n">
        <v>438</v>
      </c>
      <c r="B221" s="7" t="inlineStr">
        <is>
          <t>W4404306985</t>
        </is>
      </c>
      <c r="C221" s="8" t="inlineStr">
        <is>
          <t>Whose fault is it anyway? SILC: Safe Integration of LLM-Generated Code</t>
        </is>
      </c>
      <c r="D221" s="7" t="inlineStr">
        <is>
          <t>2024</t>
        </is>
      </c>
      <c r="E221" s="7" t="inlineStr">
        <is>
          <t>Chemistry</t>
        </is>
      </c>
      <c r="F221" s="7" t="inlineStr">
        <is>
          <t>preprint</t>
        </is>
      </c>
      <c r="G221" s="9" t="inlineStr">
        <is>
          <t>열기</t>
        </is>
      </c>
      <c r="H221" s="9" t="inlineStr">
        <is>
          <t>열기</t>
        </is>
      </c>
      <c r="I221" s="8" t="inlineStr">
        <is>
          <t>gpt-4o-2024-05-13</t>
        </is>
      </c>
      <c r="J221" s="7" t="inlineStr">
        <is>
          <t>PDF</t>
        </is>
      </c>
      <c r="K221" s="8" t="inlineStr">
        <is>
          <t>[gpt-4o-2024-05-13] (본문, 62%) ...ons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
        </is>
      </c>
      <c r="L221" s="8" t="inlineStr">
        <is>
          <t>등장 횟수 gpt-4o-2024-05-13: 본문 1 / 참고문헌 이후 0
경로 단서: API 1
언급 근처 날짜: 2024-05-13</t>
        </is>
      </c>
      <c r="M221" s="7" t="inlineStr">
        <is>
          <t>gpt-4o-2024-05-13</t>
        </is>
      </c>
      <c r="N221" s="10" t="inlineStr"/>
      <c r="O221" s="11" t="inlineStr"/>
      <c r="P221" s="11" t="inlineStr"/>
      <c r="Q221" s="11" t="inlineStr"/>
      <c r="R221" s="11" t="inlineStr"/>
      <c r="S221" s="11" t="inlineStr"/>
      <c r="T221" s="11" t="inlineStr"/>
      <c r="U221" s="11" t="inlineStr"/>
      <c r="V221" s="11" t="inlineStr"/>
      <c r="W221" s="11" t="inlineStr"/>
      <c r="X221" s="11" t="inlineStr"/>
      <c r="Y221" s="10" t="inlineStr"/>
      <c r="Z221" s="10" t="inlineStr"/>
      <c r="AA221" s="10" t="inlineStr"/>
      <c r="AB221" s="10" t="inlineStr"/>
      <c r="AC221" s="10" t="inlineStr"/>
      <c r="AD221" s="10" t="inlineStr"/>
      <c r="AE221" s="12" t="inlineStr"/>
      <c r="AF221" s="10" t="inlineStr"/>
    </row>
    <row r="222" ht="118" customHeight="1">
      <c r="A222" s="7" t="n">
        <v>439</v>
      </c>
      <c r="B222" s="7" t="inlineStr">
        <is>
          <t>W4416831911</t>
        </is>
      </c>
      <c r="C222" s="8" t="inlineStr">
        <is>
          <t>Self-Improving Language Models for Evolutionary Program Synthesis: A Case Study on ARC-AGI</t>
        </is>
      </c>
      <c r="D222" s="7" t="inlineStr">
        <is>
          <t>2025</t>
        </is>
      </c>
      <c r="E222" s="7" t="inlineStr">
        <is>
          <t>Mathematics</t>
        </is>
      </c>
      <c r="F222" s="7" t="inlineStr">
        <is>
          <t>preprint</t>
        </is>
      </c>
      <c r="G222" s="9" t="inlineStr">
        <is>
          <t>열기</t>
        </is>
      </c>
      <c r="H222" s="9" t="inlineStr">
        <is>
          <t>열기</t>
        </is>
      </c>
      <c r="I222" s="8" t="inlineStr">
        <is>
          <t>o3-mini</t>
        </is>
      </c>
      <c r="J222" s="7" t="inlineStr">
        <is>
          <t>PDF</t>
        </is>
      </c>
      <c r="K222" s="8" t="inlineStr">
        <is>
          <t xml:space="preserve">[o3-mini] (본문, 28%) ...ly,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t>
        </is>
      </c>
      <c r="L222" s="8" t="inlineStr">
        <is>
          <t>등장 횟수 o3-mini: 본문 4 / 참고문헌 이후 1
경로 단서: 없음
저장소 링크: github.com/flowersteam/SOAR, github.com/flowersteam/SOARsearch</t>
        </is>
      </c>
      <c r="M222" s="7" t="inlineStr">
        <is>
          <t>o3-mini</t>
        </is>
      </c>
      <c r="N222" s="10" t="inlineStr"/>
      <c r="O222" s="11" t="inlineStr"/>
      <c r="P222" s="11" t="inlineStr"/>
      <c r="Q222" s="11" t="inlineStr"/>
      <c r="R222" s="11" t="inlineStr"/>
      <c r="S222" s="11" t="inlineStr"/>
      <c r="T222" s="11" t="inlineStr"/>
      <c r="U222" s="11" t="inlineStr"/>
      <c r="V222" s="11" t="inlineStr"/>
      <c r="W222" s="11" t="inlineStr"/>
      <c r="X222" s="11" t="inlineStr"/>
      <c r="Y222" s="10" t="inlineStr"/>
      <c r="Z222" s="10" t="inlineStr"/>
      <c r="AA222" s="10" t="inlineStr"/>
      <c r="AB222" s="10" t="inlineStr"/>
      <c r="AC222" s="10" t="inlineStr"/>
      <c r="AD222" s="10" t="inlineStr"/>
      <c r="AE222" s="12" t="inlineStr"/>
      <c r="AF222" s="10" t="inlineStr"/>
    </row>
    <row r="223" ht="118" customHeight="1">
      <c r="A223" s="7" t="n">
        <v>440</v>
      </c>
      <c r="B223" s="7" t="inlineStr">
        <is>
          <t>W4414463052</t>
        </is>
      </c>
      <c r="C223" s="8" t="inlineStr">
        <is>
          <t>Explaining Database Performance Regressions Using a Large Language Model</t>
        </is>
      </c>
      <c r="D223" s="7" t="inlineStr">
        <is>
          <t>2025</t>
        </is>
      </c>
      <c r="E223" s="7" t="inlineStr">
        <is>
          <t>Decision Sciences</t>
        </is>
      </c>
      <c r="F223" s="7" t="inlineStr">
        <is>
          <t>conference-paper</t>
        </is>
      </c>
      <c r="G223" s="9" t="inlineStr">
        <is>
          <t>열기</t>
        </is>
      </c>
      <c r="H223" s="7" t="inlineStr"/>
      <c r="I223" s="8" t="inlineStr">
        <is>
          <t>o4-mini</t>
        </is>
      </c>
      <c r="J223" s="7" t="inlineStr">
        <is>
          <t>링크 없음</t>
        </is>
      </c>
      <c r="K223" s="8" t="inlineStr"/>
      <c r="L223" s="8" t="inlineStr">
        <is>
          <t>전문 추출 실패 - 링크로 논문을 여세요</t>
        </is>
      </c>
      <c r="M223" s="7" t="inlineStr">
        <is>
          <t>o4-mini</t>
        </is>
      </c>
      <c r="N223" s="10" t="inlineStr"/>
      <c r="O223" s="11" t="inlineStr"/>
      <c r="P223" s="11" t="inlineStr"/>
      <c r="Q223" s="11" t="inlineStr"/>
      <c r="R223" s="11" t="inlineStr"/>
      <c r="S223" s="11" t="inlineStr"/>
      <c r="T223" s="11" t="inlineStr"/>
      <c r="U223" s="11" t="inlineStr"/>
      <c r="V223" s="11" t="inlineStr"/>
      <c r="W223" s="11" t="inlineStr"/>
      <c r="X223" s="11" t="inlineStr"/>
      <c r="Y223" s="10" t="inlineStr"/>
      <c r="Z223" s="10" t="inlineStr"/>
      <c r="AA223" s="10" t="inlineStr"/>
      <c r="AB223" s="10" t="inlineStr"/>
      <c r="AC223" s="10" t="inlineStr"/>
      <c r="AD223" s="10" t="inlineStr"/>
      <c r="AE223" s="12" t="inlineStr"/>
      <c r="AF223" s="10" t="inlineStr"/>
    </row>
    <row r="224" ht="118" customHeight="1">
      <c r="A224" s="7" t="n">
        <v>441</v>
      </c>
      <c r="B224" s="7" t="inlineStr">
        <is>
          <t>W4416026742</t>
        </is>
      </c>
      <c r="C224" s="8" t="inlineStr">
        <is>
          <t>Using language models to label clusters of scientific documents</t>
        </is>
      </c>
      <c r="D224" s="7" t="inlineStr">
        <is>
          <t>2025</t>
        </is>
      </c>
      <c r="E224" s="7" t="inlineStr">
        <is>
          <t>Materials Science</t>
        </is>
      </c>
      <c r="F224" s="7" t="inlineStr">
        <is>
          <t>article</t>
        </is>
      </c>
      <c r="G224" s="9" t="inlineStr">
        <is>
          <t>열기</t>
        </is>
      </c>
      <c r="H224" s="9" t="inlineStr">
        <is>
          <t>열기</t>
        </is>
      </c>
      <c r="I224" s="8" t="inlineStr">
        <is>
          <t>gpt-4o-2024-05-13</t>
        </is>
      </c>
      <c r="J224" s="7" t="inlineStr">
        <is>
          <t>PDF</t>
        </is>
      </c>
      <c r="K224" s="8" t="inlineStr">
        <is>
          <t xml:space="preserve">[gpt-4o-2024-05-13] (본문, 48%) ...sophistication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
        </is>
      </c>
      <c r="L224" s="8" t="inlineStr">
        <is>
          <t>등장 횟수 gpt-4o-2024-05-13: 본문 1 / 참고문헌 이후 0
경로 단서: API 6
언급 근처 날짜: 2024-05-13, 2024-07-18, 2024-11-20</t>
        </is>
      </c>
      <c r="M224" s="7" t="inlineStr">
        <is>
          <t>gpt-4o-2024-05-13</t>
        </is>
      </c>
      <c r="N224" s="10" t="inlineStr"/>
      <c r="O224" s="11" t="inlineStr"/>
      <c r="P224" s="11" t="inlineStr"/>
      <c r="Q224" s="11" t="inlineStr"/>
      <c r="R224" s="11" t="inlineStr"/>
      <c r="S224" s="11" t="inlineStr"/>
      <c r="T224" s="11" t="inlineStr"/>
      <c r="U224" s="11" t="inlineStr"/>
      <c r="V224" s="11" t="inlineStr"/>
      <c r="W224" s="11" t="inlineStr"/>
      <c r="X224" s="11" t="inlineStr"/>
      <c r="Y224" s="10" t="inlineStr"/>
      <c r="Z224" s="10" t="inlineStr"/>
      <c r="AA224" s="10" t="inlineStr"/>
      <c r="AB224" s="10" t="inlineStr"/>
      <c r="AC224" s="10" t="inlineStr"/>
      <c r="AD224" s="10" t="inlineStr"/>
      <c r="AE224" s="12" t="inlineStr"/>
      <c r="AF224" s="10" t="inlineStr"/>
    </row>
    <row r="225" ht="118" customHeight="1">
      <c r="A225" s="7" t="n">
        <v>442</v>
      </c>
      <c r="B225" s="7" t="inlineStr">
        <is>
          <t>W4416036235</t>
        </is>
      </c>
      <c r="C225" s="8" t="inlineStr">
        <is>
          <t>The Hidden Strength of Disagreement: Unraveling the Consensus-Diversity Tradeoff in Adaptive Multi-Agent Systems</t>
        </is>
      </c>
      <c r="D225" s="7" t="inlineStr">
        <is>
          <t>2025</t>
        </is>
      </c>
      <c r="E225" s="7" t="inlineStr">
        <is>
          <t>Decision Sciences</t>
        </is>
      </c>
      <c r="F225" s="7" t="inlineStr">
        <is>
          <t>conference-paper</t>
        </is>
      </c>
      <c r="G225" s="9" t="inlineStr">
        <is>
          <t>열기</t>
        </is>
      </c>
      <c r="H225" s="9" t="inlineStr">
        <is>
          <t>열기</t>
        </is>
      </c>
      <c r="I225" s="8" t="inlineStr">
        <is>
          <t>o3-mini</t>
        </is>
      </c>
      <c r="J225" s="7" t="inlineStr">
        <is>
          <t>PDF</t>
        </is>
      </c>
      <c r="K225" s="8" t="inlineStr">
        <is>
          <t xml:space="preserve">[o3-mini] (본문, 40%) ...licit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t>
        </is>
      </c>
      <c r="L225" s="8" t="inlineStr">
        <is>
          <t>등장 횟수 o3-mini: 본문 4 / 참고문헌 이후 0
경로 단서: API 1
저장소 링크: github.com/wuzengqing001225/ConsensusDiversityTradeoffMAS.ConsensusDiversityheterogeneous</t>
        </is>
      </c>
      <c r="M225" s="7" t="inlineStr">
        <is>
          <t>o3-mini</t>
        </is>
      </c>
      <c r="N225" s="10" t="inlineStr"/>
      <c r="O225" s="11" t="inlineStr"/>
      <c r="P225" s="11" t="inlineStr"/>
      <c r="Q225" s="11" t="inlineStr"/>
      <c r="R225" s="11" t="inlineStr"/>
      <c r="S225" s="11" t="inlineStr"/>
      <c r="T225" s="11" t="inlineStr"/>
      <c r="U225" s="11" t="inlineStr"/>
      <c r="V225" s="11" t="inlineStr"/>
      <c r="W225" s="11" t="inlineStr"/>
      <c r="X225" s="11" t="inlineStr"/>
      <c r="Y225" s="10" t="inlineStr"/>
      <c r="Z225" s="10" t="inlineStr"/>
      <c r="AA225" s="10" t="inlineStr"/>
      <c r="AB225" s="10" t="inlineStr"/>
      <c r="AC225" s="10" t="inlineStr"/>
      <c r="AD225" s="10" t="inlineStr"/>
      <c r="AE225" s="12" t="inlineStr"/>
      <c r="AF225" s="10" t="inlineStr"/>
    </row>
    <row r="226" ht="118" customHeight="1">
      <c r="A226" s="7" t="n">
        <v>443</v>
      </c>
      <c r="B226" s="7" t="inlineStr">
        <is>
          <t>W4416036871</t>
        </is>
      </c>
      <c r="C226" s="8" t="inlineStr">
        <is>
          <t>Matter-of-Fact: A Benchmark for Verifying the Feasibility of Literature-Supported Claims in Materials Science</t>
        </is>
      </c>
      <c r="D226" s="7" t="inlineStr">
        <is>
          <t>2025</t>
        </is>
      </c>
      <c r="E226" s="7" t="inlineStr">
        <is>
          <t>Materials Science</t>
        </is>
      </c>
      <c r="F226" s="7" t="inlineStr">
        <is>
          <t>conference-paper</t>
        </is>
      </c>
      <c r="G226" s="9" t="inlineStr">
        <is>
          <t>열기</t>
        </is>
      </c>
      <c r="H226" s="9" t="inlineStr">
        <is>
          <t>열기</t>
        </is>
      </c>
      <c r="I226" s="8" t="inlineStr">
        <is>
          <t>o4-mini</t>
        </is>
      </c>
      <c r="J226" s="7" t="inlineStr">
        <is>
          <t>PDF</t>
        </is>
      </c>
      <c r="K226" s="8" t="inlineStr">
        <is>
          <t>[o4-mini] (본문, 14%) ...emonstrate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t>
        </is>
      </c>
      <c r="L226" s="8" t="inlineStr">
        <is>
          <t>등장 횟수 o4-mini: 본문 7 / 참고문헌 이후 2
경로 단서: API 2, temperature 2
언급 근처 날짜: 7 Oct 2024, May 2024, Sept 2023
저장소 링크: github.com/cognitiveailab/matter-of-fact, github.com/cognitiveailab/matter-of-factet</t>
        </is>
      </c>
      <c r="M226" s="7" t="inlineStr">
        <is>
          <t>o4-mini</t>
        </is>
      </c>
      <c r="N226" s="10" t="inlineStr"/>
      <c r="O226" s="11" t="inlineStr"/>
      <c r="P226" s="11" t="inlineStr"/>
      <c r="Q226" s="11" t="inlineStr"/>
      <c r="R226" s="11" t="inlineStr"/>
      <c r="S226" s="11" t="inlineStr"/>
      <c r="T226" s="11" t="inlineStr"/>
      <c r="U226" s="11" t="inlineStr"/>
      <c r="V226" s="11" t="inlineStr"/>
      <c r="W226" s="11" t="inlineStr"/>
      <c r="X226" s="11" t="inlineStr"/>
      <c r="Y226" s="10" t="inlineStr"/>
      <c r="Z226" s="10" t="inlineStr"/>
      <c r="AA226" s="10" t="inlineStr"/>
      <c r="AB226" s="10" t="inlineStr"/>
      <c r="AC226" s="10" t="inlineStr"/>
      <c r="AD226" s="10" t="inlineStr"/>
      <c r="AE226" s="12" t="inlineStr"/>
      <c r="AF226" s="10" t="inlineStr"/>
    </row>
    <row r="227" ht="118" customHeight="1">
      <c r="A227" s="7" t="n">
        <v>446</v>
      </c>
      <c r="B227" s="7" t="inlineStr">
        <is>
          <t>W7125353054</t>
        </is>
      </c>
      <c r="C227" s="8" t="inlineStr">
        <is>
          <t>Confident Rankings with Fewer Items: Adaptive LLM Evaluation with Continuous Scores</t>
        </is>
      </c>
      <c r="D227" s="7" t="inlineStr">
        <is>
          <t>2026</t>
        </is>
      </c>
      <c r="E227" s="7" t="inlineStr">
        <is>
          <t>Decision Sciences</t>
        </is>
      </c>
      <c r="F227" s="7" t="inlineStr">
        <is>
          <t>preprint</t>
        </is>
      </c>
      <c r="G227" s="7" t="inlineStr"/>
      <c r="H227" s="9" t="inlineStr">
        <is>
          <t>열기</t>
        </is>
      </c>
      <c r="I227" s="8" t="inlineStr">
        <is>
          <t>gpt-4.1-nano</t>
        </is>
      </c>
      <c r="J227" s="7" t="inlineStr">
        <is>
          <t>PDF</t>
        </is>
      </c>
      <c r="K227" s="8" t="inlineStr">
        <is>
          <t>[gpt-4.1-nano] (참고문헌 이후, 87%) ...atbot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t>
        </is>
      </c>
      <c r="L227" s="8" t="inlineStr">
        <is>
          <t>등장 횟수 gpt-4.1-nano: 본문 0 / 참고문헌 이후 3
경로 단서: API 1
저장소 링크: github.com/trismik/continuous-cat, github.com/trismik/continuous-catRodriguez</t>
        </is>
      </c>
      <c r="M227" s="7" t="inlineStr">
        <is>
          <t>gpt-4.1-nano</t>
        </is>
      </c>
      <c r="N227" s="10" t="inlineStr"/>
      <c r="O227" s="11" t="inlineStr"/>
      <c r="P227" s="11" t="inlineStr"/>
      <c r="Q227" s="11" t="inlineStr"/>
      <c r="R227" s="11" t="inlineStr"/>
      <c r="S227" s="11" t="inlineStr"/>
      <c r="T227" s="11" t="inlineStr"/>
      <c r="U227" s="11" t="inlineStr"/>
      <c r="V227" s="11" t="inlineStr"/>
      <c r="W227" s="11" t="inlineStr"/>
      <c r="X227" s="11" t="inlineStr"/>
      <c r="Y227" s="10" t="inlineStr"/>
      <c r="Z227" s="10" t="inlineStr"/>
      <c r="AA227" s="10" t="inlineStr"/>
      <c r="AB227" s="10" t="inlineStr"/>
      <c r="AC227" s="10" t="inlineStr"/>
      <c r="AD227" s="10" t="inlineStr"/>
      <c r="AE227" s="12" t="inlineStr"/>
      <c r="AF227" s="10" t="inlineStr"/>
    </row>
    <row r="228" ht="118" customHeight="1">
      <c r="A228" s="7" t="n">
        <v>449</v>
      </c>
      <c r="B228" s="7" t="inlineStr">
        <is>
          <t>W4407236276</t>
        </is>
      </c>
      <c r="C228" s="8" t="inlineStr">
        <is>
          <t>Steering veridical large language model analyses by correcting and enriching generated database queries: first steps toward ChatGPT bioinformatics</t>
        </is>
      </c>
      <c r="D228" s="7" t="inlineStr">
        <is>
          <t>2024</t>
        </is>
      </c>
      <c r="E228" s="7" t="inlineStr">
        <is>
          <t>Biochemistry, Genetics and Molecular Biology</t>
        </is>
      </c>
      <c r="F228" s="7" t="inlineStr">
        <is>
          <t>article</t>
        </is>
      </c>
      <c r="G228" s="9" t="inlineStr">
        <is>
          <t>열기</t>
        </is>
      </c>
      <c r="H228" s="9" t="inlineStr">
        <is>
          <t>열기</t>
        </is>
      </c>
      <c r="I228" s="8" t="inlineStr">
        <is>
          <t>gpt-4o-2024-05-13</t>
        </is>
      </c>
      <c r="J228" s="7" t="inlineStr">
        <is>
          <t>실패</t>
        </is>
      </c>
      <c r="K228" s="8" t="inlineStr"/>
      <c r="L228" s="8" t="inlineStr">
        <is>
          <t>전문 추출 실패 - 링크로 논문을 여세요</t>
        </is>
      </c>
      <c r="M228" s="7" t="inlineStr">
        <is>
          <t>gpt-4o-2024-05-13</t>
        </is>
      </c>
      <c r="N228" s="10" t="inlineStr"/>
      <c r="O228" s="11" t="inlineStr"/>
      <c r="P228" s="11" t="inlineStr"/>
      <c r="Q228" s="11" t="inlineStr"/>
      <c r="R228" s="11" t="inlineStr"/>
      <c r="S228" s="11" t="inlineStr"/>
      <c r="T228" s="11" t="inlineStr"/>
      <c r="U228" s="11" t="inlineStr"/>
      <c r="V228" s="11" t="inlineStr"/>
      <c r="W228" s="11" t="inlineStr"/>
      <c r="X228" s="11" t="inlineStr"/>
      <c r="Y228" s="10" t="inlineStr"/>
      <c r="Z228" s="10" t="inlineStr"/>
      <c r="AA228" s="10" t="inlineStr"/>
      <c r="AB228" s="10" t="inlineStr"/>
      <c r="AC228" s="10" t="inlineStr"/>
      <c r="AD228" s="10" t="inlineStr"/>
      <c r="AE228" s="12" t="inlineStr"/>
      <c r="AF228" s="10" t="inlineStr"/>
    </row>
    <row r="229" ht="118" customHeight="1">
      <c r="A229" s="7" t="n">
        <v>450</v>
      </c>
      <c r="B229" s="7" t="inlineStr">
        <is>
          <t>W4412928947</t>
        </is>
      </c>
      <c r="C229" s="8" t="inlineStr">
        <is>
          <t>SmartImpute is a targeted imputation framework for single-cell transcriptome data</t>
        </is>
      </c>
      <c r="D229" s="7" t="inlineStr">
        <is>
          <t>2025</t>
        </is>
      </c>
      <c r="E229" s="7" t="inlineStr">
        <is>
          <t>Biochemistry, Genetics and Molecular Biology</t>
        </is>
      </c>
      <c r="F229" s="7" t="inlineStr">
        <is>
          <t>article</t>
        </is>
      </c>
      <c r="G229" s="9" t="inlineStr">
        <is>
          <t>열기</t>
        </is>
      </c>
      <c r="H229" s="9" t="inlineStr">
        <is>
          <t>열기</t>
        </is>
      </c>
      <c r="I229" s="8" t="inlineStr">
        <is>
          <t>gpt-4-turbo
o3-mini
o4-mini</t>
        </is>
      </c>
      <c r="J229" s="7" t="inlineStr">
        <is>
          <t>실패</t>
        </is>
      </c>
      <c r="K229" s="8" t="inlineStr"/>
      <c r="L229" s="8" t="inlineStr">
        <is>
          <t>전문 추출 실패 - 링크로 논문을 여세요</t>
        </is>
      </c>
      <c r="M229" s="7" t="inlineStr">
        <is>
          <t>gpt-4-turbo</t>
        </is>
      </c>
      <c r="N229" s="10" t="inlineStr"/>
      <c r="O229" s="7" t="inlineStr">
        <is>
          <t>o3-mini</t>
        </is>
      </c>
      <c r="P229" s="10" t="inlineStr"/>
      <c r="Q229" s="7" t="inlineStr">
        <is>
          <t>o4-mini</t>
        </is>
      </c>
      <c r="R229" s="10" t="inlineStr"/>
      <c r="S229" s="11" t="inlineStr"/>
      <c r="T229" s="11" t="inlineStr"/>
      <c r="U229" s="11" t="inlineStr"/>
      <c r="V229" s="11" t="inlineStr"/>
      <c r="W229" s="11" t="inlineStr"/>
      <c r="X229" s="11" t="inlineStr"/>
      <c r="Y229" s="10" t="inlineStr"/>
      <c r="Z229" s="10" t="inlineStr"/>
      <c r="AA229" s="10" t="inlineStr"/>
      <c r="AB229" s="10" t="inlineStr"/>
      <c r="AC229" s="10" t="inlineStr"/>
      <c r="AD229" s="10" t="inlineStr"/>
      <c r="AE229" s="12" t="inlineStr"/>
      <c r="AF229" s="10" t="inlineStr"/>
    </row>
    <row r="230" ht="118" customHeight="1">
      <c r="A230" s="7" t="n">
        <v>453</v>
      </c>
      <c r="B230" s="7" t="inlineStr">
        <is>
          <t>W4409335551</t>
        </is>
      </c>
      <c r="C230" s="8" t="inlineStr">
        <is>
          <t>MENDELSEEK: An algorithm that predicts Mendelian Genes and elucidates what makes them special</t>
        </is>
      </c>
      <c r="D230" s="7" t="inlineStr">
        <is>
          <t>2025</t>
        </is>
      </c>
      <c r="E230" s="7" t="inlineStr">
        <is>
          <t>Biochemistry, Genetics and Molecular Biology</t>
        </is>
      </c>
      <c r="F230" s="7" t="inlineStr">
        <is>
          <t>preprint</t>
        </is>
      </c>
      <c r="G230" s="9" t="inlineStr">
        <is>
          <t>열기</t>
        </is>
      </c>
      <c r="H230" s="9" t="inlineStr">
        <is>
          <t>열기</t>
        </is>
      </c>
      <c r="I230" s="8" t="inlineStr">
        <is>
          <t>o3-mini</t>
        </is>
      </c>
      <c r="J230" s="7" t="inlineStr">
        <is>
          <t>PDF</t>
        </is>
      </c>
      <c r="K230" s="8" t="inlineStr">
        <is>
          <t>[o3-mini] (본문, 50%) ...own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t>
        </is>
      </c>
      <c r="L230" s="8" t="inlineStr">
        <is>
          <t>등장 횟수 o3-mini: 본문 1 / 참고문헌 이후 0
경로 단서: 없음
저장소 링크: github.com/agemagician/ProtTrans, github.com/hzhou3ga/MENDELSEEK</t>
        </is>
      </c>
      <c r="M230" s="7" t="inlineStr">
        <is>
          <t>o3-mini</t>
        </is>
      </c>
      <c r="N230" s="10" t="inlineStr"/>
      <c r="O230" s="11" t="inlineStr"/>
      <c r="P230" s="11" t="inlineStr"/>
      <c r="Q230" s="11" t="inlineStr"/>
      <c r="R230" s="11" t="inlineStr"/>
      <c r="S230" s="11" t="inlineStr"/>
      <c r="T230" s="11" t="inlineStr"/>
      <c r="U230" s="11" t="inlineStr"/>
      <c r="V230" s="11" t="inlineStr"/>
      <c r="W230" s="11" t="inlineStr"/>
      <c r="X230" s="11" t="inlineStr"/>
      <c r="Y230" s="10" t="inlineStr"/>
      <c r="Z230" s="10" t="inlineStr"/>
      <c r="AA230" s="10" t="inlineStr"/>
      <c r="AB230" s="10" t="inlineStr"/>
      <c r="AC230" s="10" t="inlineStr"/>
      <c r="AD230" s="10" t="inlineStr"/>
      <c r="AE230" s="12" t="inlineStr"/>
      <c r="AF230" s="10" t="inlineStr"/>
    </row>
    <row r="231" ht="118" customHeight="1">
      <c r="A231" s="7" t="n">
        <v>455</v>
      </c>
      <c r="B231" s="7" t="inlineStr">
        <is>
          <t>W7135428876</t>
        </is>
      </c>
      <c r="C231" s="8" t="inlineStr">
        <is>
          <t>Large Language Models for Biomedical Article Classification</t>
        </is>
      </c>
      <c r="D231" s="7" t="inlineStr">
        <is>
          <t>2026</t>
        </is>
      </c>
      <c r="E231" s="7" t="inlineStr">
        <is>
          <t>Biochemistry, Genetics and Molecular Biology</t>
        </is>
      </c>
      <c r="F231" s="7" t="inlineStr">
        <is>
          <t>preprint</t>
        </is>
      </c>
      <c r="G231" s="7" t="inlineStr"/>
      <c r="H231" s="9" t="inlineStr">
        <is>
          <t>열기</t>
        </is>
      </c>
      <c r="I231" s="8" t="inlineStr">
        <is>
          <t>gpt-4.1-nano</t>
        </is>
      </c>
      <c r="J231" s="7" t="inlineStr">
        <is>
          <t>PDF</t>
        </is>
      </c>
      <c r="K231" s="8" t="inlineStr">
        <is>
          <t>[gpt-4.1-nano] (본문, 10%) ...on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t>
        </is>
      </c>
      <c r="L231" s="8" t="inlineStr">
        <is>
          <t>등장 횟수 gpt-4.1-nano: 본문 7 / 참고문헌 이후 0
경로 단서: API 3
언급 근처 날짜: 2025-04-14
본문의 다른 버전 ID: gpt-4-turbo, gpt-4.1-nano-2025-04-14</t>
        </is>
      </c>
      <c r="M231" s="7" t="inlineStr">
        <is>
          <t>gpt-4.1-nano</t>
        </is>
      </c>
      <c r="N231" s="10" t="inlineStr"/>
      <c r="O231" s="11" t="inlineStr"/>
      <c r="P231" s="11" t="inlineStr"/>
      <c r="Q231" s="11" t="inlineStr"/>
      <c r="R231" s="11" t="inlineStr"/>
      <c r="S231" s="11" t="inlineStr"/>
      <c r="T231" s="11" t="inlineStr"/>
      <c r="U231" s="11" t="inlineStr"/>
      <c r="V231" s="11" t="inlineStr"/>
      <c r="W231" s="11" t="inlineStr"/>
      <c r="X231" s="11" t="inlineStr"/>
      <c r="Y231" s="10" t="inlineStr"/>
      <c r="Z231" s="10" t="inlineStr"/>
      <c r="AA231" s="10" t="inlineStr"/>
      <c r="AB231" s="10" t="inlineStr"/>
      <c r="AC231" s="10" t="inlineStr"/>
      <c r="AD231" s="10" t="inlineStr"/>
      <c r="AE231" s="12" t="inlineStr"/>
      <c r="AF231" s="10" t="inlineStr"/>
    </row>
    <row r="232" ht="118" customHeight="1">
      <c r="A232" s="7" t="n">
        <v>456</v>
      </c>
      <c r="B232" s="7" t="inlineStr">
        <is>
          <t>W7135064860</t>
        </is>
      </c>
      <c r="C232" s="8" t="inlineStr">
        <is>
          <t>Behavioral and Environmental Factors of Carbon Monoxide Poisoning and Polycythemia due to Waterpipe Smoking: An Artificial Intelligence-Assisted Systematic Review of Case Reports</t>
        </is>
      </c>
      <c r="D232" s="7" t="inlineStr">
        <is>
          <t>2026</t>
        </is>
      </c>
      <c r="E232" s="7" t="inlineStr">
        <is>
          <t>Biochemistry, Genetics and Molecular Biology</t>
        </is>
      </c>
      <c r="F232" s="7" t="inlineStr">
        <is>
          <t>article</t>
        </is>
      </c>
      <c r="G232" s="9" t="inlineStr">
        <is>
          <t>열기</t>
        </is>
      </c>
      <c r="H232" s="9" t="inlineStr">
        <is>
          <t>열기</t>
        </is>
      </c>
      <c r="I232" s="8" t="inlineStr">
        <is>
          <t>o3-mini</t>
        </is>
      </c>
      <c r="J232" s="7" t="inlineStr">
        <is>
          <t>실패</t>
        </is>
      </c>
      <c r="K232" s="8" t="inlineStr"/>
      <c r="L232" s="8" t="inlineStr">
        <is>
          <t>전문 추출 실패 - 링크로 논문을 여세요</t>
        </is>
      </c>
      <c r="M232" s="7" t="inlineStr">
        <is>
          <t>o3-mini</t>
        </is>
      </c>
      <c r="N232" s="10" t="inlineStr"/>
      <c r="O232" s="11" t="inlineStr"/>
      <c r="P232" s="11" t="inlineStr"/>
      <c r="Q232" s="11" t="inlineStr"/>
      <c r="R232" s="11" t="inlineStr"/>
      <c r="S232" s="11" t="inlineStr"/>
      <c r="T232" s="11" t="inlineStr"/>
      <c r="U232" s="11" t="inlineStr"/>
      <c r="V232" s="11" t="inlineStr"/>
      <c r="W232" s="11" t="inlineStr"/>
      <c r="X232" s="11" t="inlineStr"/>
      <c r="Y232" s="10" t="inlineStr"/>
      <c r="Z232" s="10" t="inlineStr"/>
      <c r="AA232" s="10" t="inlineStr"/>
      <c r="AB232" s="10" t="inlineStr"/>
      <c r="AC232" s="10" t="inlineStr"/>
      <c r="AD232" s="10" t="inlineStr"/>
      <c r="AE232" s="12" t="inlineStr"/>
      <c r="AF232" s="10" t="inlineStr"/>
    </row>
    <row r="233" ht="118" customHeight="1">
      <c r="A233" s="7" t="n">
        <v>458</v>
      </c>
      <c r="B233" s="7" t="inlineStr">
        <is>
          <t>W4405765814</t>
        </is>
      </c>
      <c r="C233" s="8" t="inlineStr">
        <is>
          <t>Counting Defiers: A Design-Based Model of an Experiment Can Reveal Evidence Beyond the Average Effect</t>
        </is>
      </c>
      <c r="D233" s="7" t="inlineStr">
        <is>
          <t>2024</t>
        </is>
      </c>
      <c r="E233" s="7" t="inlineStr">
        <is>
          <t>Health Professions</t>
        </is>
      </c>
      <c r="F233" s="7" t="inlineStr">
        <is>
          <t>preprint</t>
        </is>
      </c>
      <c r="G233" s="9" t="inlineStr">
        <is>
          <t>열기</t>
        </is>
      </c>
      <c r="H233" s="9" t="inlineStr">
        <is>
          <t>열기</t>
        </is>
      </c>
      <c r="I233" s="8" t="inlineStr">
        <is>
          <t>o3-mini</t>
        </is>
      </c>
      <c r="J233" s="7" t="inlineStr">
        <is>
          <t>PDF</t>
        </is>
      </c>
      <c r="K233" s="8" t="inlineStr">
        <is>
          <t>[o3-mini] (본문, 48%) ...pplied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t>
        </is>
      </c>
      <c r="L233" s="8" t="inlineStr">
        <is>
          <t>등장 횟수 o3-mini: 본문 1 / 참고문헌 이후 0
경로 단서: 없음</t>
        </is>
      </c>
      <c r="M233" s="7" t="inlineStr">
        <is>
          <t>o3-mini</t>
        </is>
      </c>
      <c r="N233" s="10" t="inlineStr"/>
      <c r="O233" s="11" t="inlineStr"/>
      <c r="P233" s="11" t="inlineStr"/>
      <c r="Q233" s="11" t="inlineStr"/>
      <c r="R233" s="11" t="inlineStr"/>
      <c r="S233" s="11" t="inlineStr"/>
      <c r="T233" s="11" t="inlineStr"/>
      <c r="U233" s="11" t="inlineStr"/>
      <c r="V233" s="11" t="inlineStr"/>
      <c r="W233" s="11" t="inlineStr"/>
      <c r="X233" s="11" t="inlineStr"/>
      <c r="Y233" s="10" t="inlineStr"/>
      <c r="Z233" s="10" t="inlineStr"/>
      <c r="AA233" s="10" t="inlineStr"/>
      <c r="AB233" s="10" t="inlineStr"/>
      <c r="AC233" s="10" t="inlineStr"/>
      <c r="AD233" s="10" t="inlineStr"/>
      <c r="AE233" s="12" t="inlineStr"/>
      <c r="AF233" s="10" t="inlineStr"/>
    </row>
    <row r="234" ht="118" customHeight="1">
      <c r="A234" s="7" t="n">
        <v>461</v>
      </c>
      <c r="B234" s="7" t="inlineStr">
        <is>
          <t>W4416296392</t>
        </is>
      </c>
      <c r="C234" s="8" t="inlineStr">
        <is>
          <t>Right Diagnoses with the Wrong Justification: Limitations of Current Large-Language Models for Screening of Rheumatoid Arthritis</t>
        </is>
      </c>
      <c r="D234" s="7" t="inlineStr">
        <is>
          <t>2025</t>
        </is>
      </c>
      <c r="E234" s="7" t="inlineStr">
        <is>
          <t>Medicine</t>
        </is>
      </c>
      <c r="F234" s="7" t="inlineStr">
        <is>
          <t>article</t>
        </is>
      </c>
      <c r="G234" s="9" t="inlineStr">
        <is>
          <t>열기</t>
        </is>
      </c>
      <c r="H234" s="9" t="inlineStr">
        <is>
          <t>열기</t>
        </is>
      </c>
      <c r="I234" s="8" t="inlineStr">
        <is>
          <t>o3-mini</t>
        </is>
      </c>
      <c r="J234" s="7" t="inlineStr">
        <is>
          <t>실패</t>
        </is>
      </c>
      <c r="K234" s="8" t="inlineStr"/>
      <c r="L234" s="8" t="inlineStr">
        <is>
          <t>전문 추출 실패 - 링크로 논문을 여세요</t>
        </is>
      </c>
      <c r="M234" s="7" t="inlineStr">
        <is>
          <t>o3-mini</t>
        </is>
      </c>
      <c r="N234" s="10" t="inlineStr"/>
      <c r="O234" s="11" t="inlineStr"/>
      <c r="P234" s="11" t="inlineStr"/>
      <c r="Q234" s="11" t="inlineStr"/>
      <c r="R234" s="11" t="inlineStr"/>
      <c r="S234" s="11" t="inlineStr"/>
      <c r="T234" s="11" t="inlineStr"/>
      <c r="U234" s="11" t="inlineStr"/>
      <c r="V234" s="11" t="inlineStr"/>
      <c r="W234" s="11" t="inlineStr"/>
      <c r="X234" s="11" t="inlineStr"/>
      <c r="Y234" s="10" t="inlineStr"/>
      <c r="Z234" s="10" t="inlineStr"/>
      <c r="AA234" s="10" t="inlineStr"/>
      <c r="AB234" s="10" t="inlineStr"/>
      <c r="AC234" s="10" t="inlineStr"/>
      <c r="AD234" s="10" t="inlineStr"/>
      <c r="AE234" s="12" t="inlineStr"/>
      <c r="AF234" s="10" t="inlineStr"/>
    </row>
    <row r="235" ht="118" customHeight="1">
      <c r="A235" s="7" t="n">
        <v>462</v>
      </c>
      <c r="B235" s="7" t="inlineStr">
        <is>
          <t>W4416983396</t>
        </is>
      </c>
      <c r="C235" s="8" t="inlineStr">
        <is>
          <t>Reading for Pleasure: Public Library Dementia-Friendly Book Groups, a Proposal for a Qualitative Linguistic and Thematic Analysis</t>
        </is>
      </c>
      <c r="D235" s="7" t="inlineStr">
        <is>
          <t>2025</t>
        </is>
      </c>
      <c r="E235" s="7" t="inlineStr">
        <is>
          <t>Medicine</t>
        </is>
      </c>
      <c r="F235" s="7" t="inlineStr">
        <is>
          <t>article</t>
        </is>
      </c>
      <c r="G235" s="9" t="inlineStr">
        <is>
          <t>열기</t>
        </is>
      </c>
      <c r="H235" s="9" t="inlineStr">
        <is>
          <t>열기</t>
        </is>
      </c>
      <c r="I235" s="8" t="inlineStr">
        <is>
          <t>gpt-4-turbo</t>
        </is>
      </c>
      <c r="J235" s="7" t="inlineStr">
        <is>
          <t>제목 불일치</t>
        </is>
      </c>
      <c r="K235" s="8" t="inlineStr">
        <is>
          <t>자동 추출한 문서가 이 논문이 아닐 수 있습니다 (제목 일치도 낮음). 링크로 논문을 직접 여세요.</t>
        </is>
      </c>
      <c r="L235" s="8" t="inlineStr">
        <is>
          <t>근거 문장 사용 금지. DOI/OA 링크 확인.</t>
        </is>
      </c>
      <c r="M235" s="7" t="inlineStr">
        <is>
          <t>gpt-4-turbo</t>
        </is>
      </c>
      <c r="N235" s="10" t="inlineStr"/>
      <c r="O235" s="11" t="inlineStr"/>
      <c r="P235" s="11" t="inlineStr"/>
      <c r="Q235" s="11" t="inlineStr"/>
      <c r="R235" s="11" t="inlineStr"/>
      <c r="S235" s="11" t="inlineStr"/>
      <c r="T235" s="11" t="inlineStr"/>
      <c r="U235" s="11" t="inlineStr"/>
      <c r="V235" s="11" t="inlineStr"/>
      <c r="W235" s="11" t="inlineStr"/>
      <c r="X235" s="11" t="inlineStr"/>
      <c r="Y235" s="10" t="inlineStr"/>
      <c r="Z235" s="10" t="inlineStr"/>
      <c r="AA235" s="10" t="inlineStr"/>
      <c r="AB235" s="10" t="inlineStr"/>
      <c r="AC235" s="10" t="inlineStr"/>
      <c r="AD235" s="10" t="inlineStr"/>
      <c r="AE235" s="12" t="inlineStr"/>
      <c r="AF235" s="10" t="inlineStr"/>
    </row>
    <row r="236" ht="118" customHeight="1">
      <c r="A236" s="7" t="n">
        <v>463</v>
      </c>
      <c r="B236" s="7" t="inlineStr">
        <is>
          <t>W7105613620</t>
        </is>
      </c>
      <c r="C236" s="8" t="inlineStr">
        <is>
          <t>Evaluation of Automated Machinery Functional Safety Risk Assessment Using LLMs</t>
        </is>
      </c>
      <c r="D236" s="7" t="inlineStr">
        <is>
          <t>2025</t>
        </is>
      </c>
      <c r="E236" s="7" t="inlineStr">
        <is>
          <t>Health Professions</t>
        </is>
      </c>
      <c r="F236" s="7" t="inlineStr">
        <is>
          <t>article</t>
        </is>
      </c>
      <c r="G236" s="9" t="inlineStr">
        <is>
          <t>열기</t>
        </is>
      </c>
      <c r="H236" s="9" t="inlineStr">
        <is>
          <t>열기</t>
        </is>
      </c>
      <c r="I236" s="8" t="inlineStr">
        <is>
          <t>gpt-4.1-nano</t>
        </is>
      </c>
      <c r="J236" s="7" t="inlineStr">
        <is>
          <t>제목 불일치</t>
        </is>
      </c>
      <c r="K236" s="8" t="inlineStr">
        <is>
          <t>자동 추출한 문서가 이 논문이 아닐 수 있습니다 (제목 일치도 낮음). 링크로 논문을 직접 여세요.</t>
        </is>
      </c>
      <c r="L236" s="8" t="inlineStr">
        <is>
          <t>근거 문장 사용 금지. DOI/OA 링크 확인.</t>
        </is>
      </c>
      <c r="M236" s="7" t="inlineStr">
        <is>
          <t>gpt-4.1-nano</t>
        </is>
      </c>
      <c r="N236" s="10" t="inlineStr"/>
      <c r="O236" s="11" t="inlineStr"/>
      <c r="P236" s="11" t="inlineStr"/>
      <c r="Q236" s="11" t="inlineStr"/>
      <c r="R236" s="11" t="inlineStr"/>
      <c r="S236" s="11" t="inlineStr"/>
      <c r="T236" s="11" t="inlineStr"/>
      <c r="U236" s="11" t="inlineStr"/>
      <c r="V236" s="11" t="inlineStr"/>
      <c r="W236" s="11" t="inlineStr"/>
      <c r="X236" s="11" t="inlineStr"/>
      <c r="Y236" s="10" t="inlineStr"/>
      <c r="Z236" s="10" t="inlineStr"/>
      <c r="AA236" s="10" t="inlineStr"/>
      <c r="AB236" s="10" t="inlineStr"/>
      <c r="AC236" s="10" t="inlineStr"/>
      <c r="AD236" s="10" t="inlineStr"/>
      <c r="AE236" s="12" t="inlineStr"/>
      <c r="AF236" s="10" t="inlineStr"/>
    </row>
    <row r="237" ht="118" customHeight="1">
      <c r="A237" s="7" t="n">
        <v>464</v>
      </c>
      <c r="B237" s="7" t="inlineStr">
        <is>
          <t>W4407382656</t>
        </is>
      </c>
      <c r="C237" s="8" t="inlineStr">
        <is>
          <t>Commentary: The immediate pain relief of low-level laser therapy for burning mouth syndrome: a retrospective study of 94 cases</t>
        </is>
      </c>
      <c r="D237" s="7" t="inlineStr">
        <is>
          <t>2025</t>
        </is>
      </c>
      <c r="E237" s="7" t="inlineStr">
        <is>
          <t>Medicine</t>
        </is>
      </c>
      <c r="F237" s="7" t="inlineStr">
        <is>
          <t>editorial</t>
        </is>
      </c>
      <c r="G237" s="9" t="inlineStr">
        <is>
          <t>열기</t>
        </is>
      </c>
      <c r="H237" s="9" t="inlineStr">
        <is>
          <t>열기</t>
        </is>
      </c>
      <c r="I237" s="8" t="inlineStr">
        <is>
          <t>o1-pro</t>
        </is>
      </c>
      <c r="J237" s="7" t="inlineStr">
        <is>
          <t>PDF</t>
        </is>
      </c>
      <c r="K237" s="8" t="inlineStr">
        <is>
          <t>[o1-pro] (본문, 80%) ...e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t>
        </is>
      </c>
      <c r="L237" s="8" t="inlineStr">
        <is>
          <t>등장 횟수 o1-pro: 본문 1 / 참고문헌 이후 0
경로 단서: 없음</t>
        </is>
      </c>
      <c r="M237" s="7" t="inlineStr">
        <is>
          <t>o1-pro</t>
        </is>
      </c>
      <c r="N237" s="10" t="inlineStr"/>
      <c r="O237" s="11" t="inlineStr"/>
      <c r="P237" s="11" t="inlineStr"/>
      <c r="Q237" s="11" t="inlineStr"/>
      <c r="R237" s="11" t="inlineStr"/>
      <c r="S237" s="11" t="inlineStr"/>
      <c r="T237" s="11" t="inlineStr"/>
      <c r="U237" s="11" t="inlineStr"/>
      <c r="V237" s="11" t="inlineStr"/>
      <c r="W237" s="11" t="inlineStr"/>
      <c r="X237" s="11" t="inlineStr"/>
      <c r="Y237" s="10" t="inlineStr"/>
      <c r="Z237" s="10" t="inlineStr"/>
      <c r="AA237" s="10" t="inlineStr"/>
      <c r="AB237" s="10" t="inlineStr"/>
      <c r="AC237" s="10" t="inlineStr"/>
      <c r="AD237" s="10" t="inlineStr"/>
      <c r="AE237" s="12" t="inlineStr"/>
      <c r="AF237" s="10" t="inlineStr"/>
    </row>
    <row r="238" ht="118" customHeight="1">
      <c r="A238" s="7" t="n">
        <v>465</v>
      </c>
      <c r="B238" s="7" t="inlineStr">
        <is>
          <t>W4411993048</t>
        </is>
      </c>
      <c r="C238" s="8" t="inlineStr">
        <is>
          <t>LLMs and Stack Overflow discussions: Reliability, impact, and challenges</t>
        </is>
      </c>
      <c r="D238" s="7" t="inlineStr">
        <is>
          <t>2025</t>
        </is>
      </c>
      <c r="E238" s="7" t="inlineStr">
        <is>
          <t>Medicine</t>
        </is>
      </c>
      <c r="F238" s="7" t="inlineStr">
        <is>
          <t>article</t>
        </is>
      </c>
      <c r="G238" s="9" t="inlineStr">
        <is>
          <t>열기</t>
        </is>
      </c>
      <c r="H238" s="9" t="inlineStr">
        <is>
          <t>열기</t>
        </is>
      </c>
      <c r="I238" s="8" t="inlineStr">
        <is>
          <t>gpt-4-turbo</t>
        </is>
      </c>
      <c r="J238" s="7" t="inlineStr">
        <is>
          <t>제목 불일치</t>
        </is>
      </c>
      <c r="K238" s="8" t="inlineStr">
        <is>
          <t>자동 추출한 문서가 이 논문이 아닐 수 있습니다 (제목 일치도 낮음). 링크로 논문을 직접 여세요.</t>
        </is>
      </c>
      <c r="L238" s="8" t="inlineStr">
        <is>
          <t>근거 문장 사용 금지. DOI/OA 링크 확인.</t>
        </is>
      </c>
      <c r="M238" s="7" t="inlineStr">
        <is>
          <t>gpt-4-turbo</t>
        </is>
      </c>
      <c r="N238" s="10" t="inlineStr"/>
      <c r="O238" s="11" t="inlineStr"/>
      <c r="P238" s="11" t="inlineStr"/>
      <c r="Q238" s="11" t="inlineStr"/>
      <c r="R238" s="11" t="inlineStr"/>
      <c r="S238" s="11" t="inlineStr"/>
      <c r="T238" s="11" t="inlineStr"/>
      <c r="U238" s="11" t="inlineStr"/>
      <c r="V238" s="11" t="inlineStr"/>
      <c r="W238" s="11" t="inlineStr"/>
      <c r="X238" s="11" t="inlineStr"/>
      <c r="Y238" s="10" t="inlineStr"/>
      <c r="Z238" s="10" t="inlineStr"/>
      <c r="AA238" s="10" t="inlineStr"/>
      <c r="AB238" s="10" t="inlineStr"/>
      <c r="AC238" s="10" t="inlineStr"/>
      <c r="AD238" s="10" t="inlineStr"/>
      <c r="AE238" s="12" t="inlineStr"/>
      <c r="AF238" s="10" t="inlineStr"/>
    </row>
    <row r="239" ht="118" customHeight="1">
      <c r="A239" s="7" t="n">
        <v>466</v>
      </c>
      <c r="B239" s="7" t="inlineStr">
        <is>
          <t>W4414520585</t>
        </is>
      </c>
      <c r="C239" s="8" t="inlineStr">
        <is>
          <t>The Rise of Health Economics: Transforming the Landscape of Economic Research</t>
        </is>
      </c>
      <c r="D239" s="7" t="inlineStr">
        <is>
          <t>2025</t>
        </is>
      </c>
      <c r="E239" s="7" t="inlineStr">
        <is>
          <t>Health Professions</t>
        </is>
      </c>
      <c r="F239" s="7" t="inlineStr">
        <is>
          <t>article</t>
        </is>
      </c>
      <c r="G239" s="9" t="inlineStr">
        <is>
          <t>열기</t>
        </is>
      </c>
      <c r="H239" s="9" t="inlineStr">
        <is>
          <t>열기</t>
        </is>
      </c>
      <c r="I239" s="8" t="inlineStr">
        <is>
          <t>gpt-4-turbo</t>
        </is>
      </c>
      <c r="J239" s="7" t="inlineStr">
        <is>
          <t>PDF (arXiv 판)</t>
        </is>
      </c>
      <c r="K239" s="8" t="inlineStr">
        <is>
          <t>[gpt-4-turbo] 추출된 본문에서 못 찾음</t>
        </is>
      </c>
      <c r="L239" s="8" t="inlineStr">
        <is>
          <t>등장 횟수 gpt-4-turbo: 본문 0 / 참고문헌 이후 0
경로 단서: 없음</t>
        </is>
      </c>
      <c r="M239" s="7" t="inlineStr">
        <is>
          <t>gpt-4-turbo</t>
        </is>
      </c>
      <c r="N239" s="10" t="inlineStr"/>
      <c r="O239" s="11" t="inlineStr"/>
      <c r="P239" s="11" t="inlineStr"/>
      <c r="Q239" s="11" t="inlineStr"/>
      <c r="R239" s="11" t="inlineStr"/>
      <c r="S239" s="11" t="inlineStr"/>
      <c r="T239" s="11" t="inlineStr"/>
      <c r="U239" s="11" t="inlineStr"/>
      <c r="V239" s="11" t="inlineStr"/>
      <c r="W239" s="11" t="inlineStr"/>
      <c r="X239" s="11" t="inlineStr"/>
      <c r="Y239" s="10" t="inlineStr"/>
      <c r="Z239" s="10" t="inlineStr"/>
      <c r="AA239" s="10" t="inlineStr"/>
      <c r="AB239" s="10" t="inlineStr"/>
      <c r="AC239" s="10" t="inlineStr"/>
      <c r="AD239" s="10" t="inlineStr"/>
      <c r="AE239" s="12" t="inlineStr"/>
      <c r="AF239" s="10" t="inlineStr"/>
    </row>
    <row r="240" ht="118" customHeight="1">
      <c r="A240" s="7" t="n">
        <v>467</v>
      </c>
      <c r="B240" s="7" t="inlineStr">
        <is>
          <t>W7167794920</t>
        </is>
      </c>
      <c r="C240" s="8" t="inlineStr">
        <is>
          <t>Large Language Models for Oncology Guideline Maintenance: Prospective Case Study</t>
        </is>
      </c>
      <c r="D240" s="7" t="inlineStr">
        <is>
          <t>2026</t>
        </is>
      </c>
      <c r="E240" s="7" t="inlineStr">
        <is>
          <t>Health Professions</t>
        </is>
      </c>
      <c r="F240" s="7" t="inlineStr">
        <is>
          <t>article</t>
        </is>
      </c>
      <c r="G240" s="9" t="inlineStr">
        <is>
          <t>열기</t>
        </is>
      </c>
      <c r="H240" s="9" t="inlineStr">
        <is>
          <t>열기</t>
        </is>
      </c>
      <c r="I240" s="8" t="inlineStr">
        <is>
          <t>o4-mini</t>
        </is>
      </c>
      <c r="J240" s="7" t="inlineStr">
        <is>
          <t>제목 불일치</t>
        </is>
      </c>
      <c r="K240" s="8" t="inlineStr">
        <is>
          <t>자동 추출한 문서가 이 논문이 아닐 수 있습니다 (제목 일치도 낮음). 링크로 논문을 직접 여세요.</t>
        </is>
      </c>
      <c r="L240" s="8" t="inlineStr">
        <is>
          <t>근거 문장 사용 금지. DOI/OA 링크 확인.</t>
        </is>
      </c>
      <c r="M240" s="7" t="inlineStr">
        <is>
          <t>o4-mini</t>
        </is>
      </c>
      <c r="N240" s="10" t="inlineStr"/>
      <c r="O240" s="11" t="inlineStr"/>
      <c r="P240" s="11" t="inlineStr"/>
      <c r="Q240" s="11" t="inlineStr"/>
      <c r="R240" s="11" t="inlineStr"/>
      <c r="S240" s="11" t="inlineStr"/>
      <c r="T240" s="11" t="inlineStr"/>
      <c r="U240" s="11" t="inlineStr"/>
      <c r="V240" s="11" t="inlineStr"/>
      <c r="W240" s="11" t="inlineStr"/>
      <c r="X240" s="11" t="inlineStr"/>
      <c r="Y240" s="10" t="inlineStr"/>
      <c r="Z240" s="10" t="inlineStr"/>
      <c r="AA240" s="10" t="inlineStr"/>
      <c r="AB240" s="10" t="inlineStr"/>
      <c r="AC240" s="10" t="inlineStr"/>
      <c r="AD240" s="10" t="inlineStr"/>
      <c r="AE240" s="12" t="inlineStr"/>
      <c r="AF240" s="10" t="inlineStr"/>
    </row>
    <row r="241" ht="118" customHeight="1">
      <c r="A241" s="7" t="n">
        <v>468</v>
      </c>
      <c r="B241" s="7" t="inlineStr">
        <is>
          <t>W7161151677</t>
        </is>
      </c>
      <c r="C241" s="8" t="inlineStr">
        <is>
          <t>Use of Commercially Available Large Language Models to Generate Information Leaflets on Post–Intensive Care Syndrome: Clinical Utility Assessment</t>
        </is>
      </c>
      <c r="D241" s="7" t="inlineStr">
        <is>
          <t>2026</t>
        </is>
      </c>
      <c r="E241" s="7" t="inlineStr">
        <is>
          <t>Health Professions</t>
        </is>
      </c>
      <c r="F241" s="7" t="inlineStr">
        <is>
          <t>article</t>
        </is>
      </c>
      <c r="G241" s="9" t="inlineStr">
        <is>
          <t>열기</t>
        </is>
      </c>
      <c r="H241" s="9" t="inlineStr">
        <is>
          <t>열기</t>
        </is>
      </c>
      <c r="I241" s="8" t="inlineStr">
        <is>
          <t>gpt-4-turbo</t>
        </is>
      </c>
      <c r="J241" s="7" t="inlineStr">
        <is>
          <t>제목 불일치</t>
        </is>
      </c>
      <c r="K241" s="8" t="inlineStr">
        <is>
          <t>자동 추출한 문서가 이 논문이 아닐 수 있습니다 (제목 일치도 낮음). 링크로 논문을 직접 여세요.</t>
        </is>
      </c>
      <c r="L241" s="8" t="inlineStr">
        <is>
          <t>근거 문장 사용 금지. DOI/OA 링크 확인.</t>
        </is>
      </c>
      <c r="M241" s="7" t="inlineStr">
        <is>
          <t>gpt-4-turbo</t>
        </is>
      </c>
      <c r="N241" s="10" t="inlineStr"/>
      <c r="O241" s="11" t="inlineStr"/>
      <c r="P241" s="11" t="inlineStr"/>
      <c r="Q241" s="11" t="inlineStr"/>
      <c r="R241" s="11" t="inlineStr"/>
      <c r="S241" s="11" t="inlineStr"/>
      <c r="T241" s="11" t="inlineStr"/>
      <c r="U241" s="11" t="inlineStr"/>
      <c r="V241" s="11" t="inlineStr"/>
      <c r="W241" s="11" t="inlineStr"/>
      <c r="X241" s="11" t="inlineStr"/>
      <c r="Y241" s="10" t="inlineStr"/>
      <c r="Z241" s="10" t="inlineStr"/>
      <c r="AA241" s="10" t="inlineStr"/>
      <c r="AB241" s="10" t="inlineStr"/>
      <c r="AC241" s="10" t="inlineStr"/>
      <c r="AD241" s="10" t="inlineStr"/>
      <c r="AE241" s="12" t="inlineStr"/>
      <c r="AF241" s="10" t="inlineStr"/>
    </row>
    <row r="242" ht="118" customHeight="1">
      <c r="A242" s="7" t="n">
        <v>470</v>
      </c>
      <c r="B242" s="7" t="inlineStr">
        <is>
          <t>W7155063361</t>
        </is>
      </c>
      <c r="C242" s="8" t="inlineStr">
        <is>
          <t>MedSafe-Dx (v0): A Safety-Focused Benchmark for Evaluating LLMs in Clinical Diagnostic Decision Support</t>
        </is>
      </c>
      <c r="D242" s="7" t="inlineStr">
        <is>
          <t>2026</t>
        </is>
      </c>
      <c r="E242" s="7" t="inlineStr">
        <is>
          <t>Medicine</t>
        </is>
      </c>
      <c r="F242" s="7" t="inlineStr">
        <is>
          <t>preprint</t>
        </is>
      </c>
      <c r="G242" s="9" t="inlineStr">
        <is>
          <t>열기</t>
        </is>
      </c>
      <c r="H242" s="9" t="inlineStr">
        <is>
          <t>열기</t>
        </is>
      </c>
      <c r="I242" s="8" t="inlineStr">
        <is>
          <t>o3-pro</t>
        </is>
      </c>
      <c r="J242" s="7" t="inlineStr">
        <is>
          <t>HTML</t>
        </is>
      </c>
      <c r="K242" s="8" t="inlineStr">
        <is>
          <t>[o3-pro] (본문, 25%) ...the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t>
        </is>
      </c>
      <c r="L242" s="8" t="inlineStr">
        <is>
          <t>등장 횟수 o3-pro: 본문 1 / 참고문헌 이후 0
경로 단서: 없음
저장소 링크: github.com/cortico-health/MedSafe-Dx, github.com/corticohealth/MedSafe-Dx
참고문헌 경계 미검출 (위치 구분 없음)</t>
        </is>
      </c>
      <c r="M242" s="7" t="inlineStr">
        <is>
          <t>o3-pro</t>
        </is>
      </c>
      <c r="N242" s="10" t="inlineStr"/>
      <c r="O242" s="11" t="inlineStr"/>
      <c r="P242" s="11" t="inlineStr"/>
      <c r="Q242" s="11" t="inlineStr"/>
      <c r="R242" s="11" t="inlineStr"/>
      <c r="S242" s="11" t="inlineStr"/>
      <c r="T242" s="11" t="inlineStr"/>
      <c r="U242" s="11" t="inlineStr"/>
      <c r="V242" s="11" t="inlineStr"/>
      <c r="W242" s="11" t="inlineStr"/>
      <c r="X242" s="11" t="inlineStr"/>
      <c r="Y242" s="10" t="inlineStr"/>
      <c r="Z242" s="10" t="inlineStr"/>
      <c r="AA242" s="10" t="inlineStr"/>
      <c r="AB242" s="10" t="inlineStr"/>
      <c r="AC242" s="10" t="inlineStr"/>
      <c r="AD242" s="10" t="inlineStr"/>
      <c r="AE242" s="12" t="inlineStr"/>
      <c r="AF242" s="10" t="inlineStr"/>
    </row>
    <row r="243" ht="118" customHeight="1">
      <c r="A243" s="7" t="n">
        <v>474</v>
      </c>
      <c r="B243" s="7" t="inlineStr">
        <is>
          <t>W4403578738</t>
        </is>
      </c>
      <c r="C243" s="8" t="inlineStr">
        <is>
          <t>Answering Questions in Stages: Prompt Chaining for Contract QA</t>
        </is>
      </c>
      <c r="D243" s="7" t="inlineStr">
        <is>
          <t>2024</t>
        </is>
      </c>
      <c r="E243" s="7" t="inlineStr">
        <is>
          <t>Social Sciences</t>
        </is>
      </c>
      <c r="F243" s="7" t="inlineStr">
        <is>
          <t>preprint</t>
        </is>
      </c>
      <c r="G243" s="9" t="inlineStr">
        <is>
          <t>열기</t>
        </is>
      </c>
      <c r="H243" s="9" t="inlineStr">
        <is>
          <t>열기</t>
        </is>
      </c>
      <c r="I243" s="8" t="inlineStr">
        <is>
          <t>gpt-4-turbo</t>
        </is>
      </c>
      <c r="J243" s="7" t="inlineStr">
        <is>
          <t>PDF</t>
        </is>
      </c>
      <c r="K243" s="8" t="inlineStr">
        <is>
          <t>[gpt-4-turbo] (본문, 27%) ...ct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t>
        </is>
      </c>
      <c r="L243" s="8" t="inlineStr">
        <is>
          <t>등장 횟수 gpt-4-turbo: 본문 9 / 참고문헌 이후 0
경로 단서: 없음
저장소 링크: github.com/cesarhuret/docGPT, github.com/cesarhuret/docGPT3https</t>
        </is>
      </c>
      <c r="M243" s="7" t="inlineStr">
        <is>
          <t>gpt-4-turbo</t>
        </is>
      </c>
      <c r="N243" s="10" t="inlineStr"/>
      <c r="O243" s="11" t="inlineStr"/>
      <c r="P243" s="11" t="inlineStr"/>
      <c r="Q243" s="11" t="inlineStr"/>
      <c r="R243" s="11" t="inlineStr"/>
      <c r="S243" s="11" t="inlineStr"/>
      <c r="T243" s="11" t="inlineStr"/>
      <c r="U243" s="11" t="inlineStr"/>
      <c r="V243" s="11" t="inlineStr"/>
      <c r="W243" s="11" t="inlineStr"/>
      <c r="X243" s="11" t="inlineStr"/>
      <c r="Y243" s="10" t="inlineStr"/>
      <c r="Z243" s="10" t="inlineStr"/>
      <c r="AA243" s="10" t="inlineStr"/>
      <c r="AB243" s="10" t="inlineStr"/>
      <c r="AC243" s="10" t="inlineStr"/>
      <c r="AD243" s="10" t="inlineStr"/>
      <c r="AE243" s="12" t="inlineStr"/>
      <c r="AF243" s="10" t="inlineStr"/>
    </row>
    <row r="244" ht="118" customHeight="1">
      <c r="A244" s="7" t="n">
        <v>477</v>
      </c>
      <c r="B244" s="7" t="inlineStr">
        <is>
          <t>W4394973254</t>
        </is>
      </c>
      <c r="C244" s="8" t="inlineStr">
        <is>
          <t>Thought of Search: Planning with Language Models Through The Lens of Efficiency</t>
        </is>
      </c>
      <c r="D244" s="7" t="inlineStr">
        <is>
          <t>2024</t>
        </is>
      </c>
      <c r="E244" s="7" t="inlineStr">
        <is>
          <t>Social Sciences</t>
        </is>
      </c>
      <c r="F244" s="7" t="inlineStr">
        <is>
          <t>preprint</t>
        </is>
      </c>
      <c r="G244" s="9" t="inlineStr">
        <is>
          <t>열기</t>
        </is>
      </c>
      <c r="H244" s="9" t="inlineStr">
        <is>
          <t>열기</t>
        </is>
      </c>
      <c r="I244" s="8" t="inlineStr">
        <is>
          <t>gpt-4-turbo</t>
        </is>
      </c>
      <c r="J244" s="7" t="inlineStr">
        <is>
          <t>PDF</t>
        </is>
      </c>
      <c r="K244" s="8" t="inlineStr">
        <is>
          <t xml:space="preserve">[gpt-4-turbo] (본문, 24%) ...tes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t>
        </is>
      </c>
      <c r="L244" s="8" t="inlineStr">
        <is>
          <t>등장 횟수 gpt-4-turbo: 본문 1 / 참고문헌 이후 0
경로 단서: API 1
참고문헌 경계 미검출 (위치 구분 없음)</t>
        </is>
      </c>
      <c r="M244" s="7" t="inlineStr">
        <is>
          <t>gpt-4-turbo</t>
        </is>
      </c>
      <c r="N244" s="10" t="inlineStr"/>
      <c r="O244" s="11" t="inlineStr"/>
      <c r="P244" s="11" t="inlineStr"/>
      <c r="Q244" s="11" t="inlineStr"/>
      <c r="R244" s="11" t="inlineStr"/>
      <c r="S244" s="11" t="inlineStr"/>
      <c r="T244" s="11" t="inlineStr"/>
      <c r="U244" s="11" t="inlineStr"/>
      <c r="V244" s="11" t="inlineStr"/>
      <c r="W244" s="11" t="inlineStr"/>
      <c r="X244" s="11" t="inlineStr"/>
      <c r="Y244" s="10" t="inlineStr"/>
      <c r="Z244" s="10" t="inlineStr"/>
      <c r="AA244" s="10" t="inlineStr"/>
      <c r="AB244" s="10" t="inlineStr"/>
      <c r="AC244" s="10" t="inlineStr"/>
      <c r="AD244" s="10" t="inlineStr"/>
      <c r="AE244" s="12" t="inlineStr"/>
      <c r="AF244" s="10" t="inlineStr"/>
    </row>
    <row r="245" ht="118" customHeight="1">
      <c r="A245" s="7" t="n">
        <v>479</v>
      </c>
      <c r="B245" s="7" t="inlineStr">
        <is>
          <t>W4412888662</t>
        </is>
      </c>
      <c r="C245" s="8" t="inlineStr">
        <is>
          <t>A Survey of Large Language Models in Psychotherapy: Current Landscape and Future Directions</t>
        </is>
      </c>
      <c r="D245" s="7" t="inlineStr">
        <is>
          <t>2025</t>
        </is>
      </c>
      <c r="E245" s="7" t="inlineStr">
        <is>
          <t>Psychology</t>
        </is>
      </c>
      <c r="F245" s="7" t="inlineStr">
        <is>
          <t>conference-paper</t>
        </is>
      </c>
      <c r="G245" s="9" t="inlineStr">
        <is>
          <t>열기</t>
        </is>
      </c>
      <c r="H245" s="9" t="inlineStr">
        <is>
          <t>열기</t>
        </is>
      </c>
      <c r="I245" s="8" t="inlineStr">
        <is>
          <t>gpt-4-turbo</t>
        </is>
      </c>
      <c r="J245" s="7" t="inlineStr">
        <is>
          <t>PDF</t>
        </is>
      </c>
      <c r="K245" s="8" t="inlineStr">
        <is>
          <t>[gpt-4-turbo] (본문, 20%) ...n-enhanced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t>
        </is>
      </c>
      <c r="L245" s="8" t="inlineStr">
        <is>
          <t>등장 횟수 gpt-4-turbo: 본문 1 / 참고문헌 이후 0
경로 단서: 없음</t>
        </is>
      </c>
      <c r="M245" s="7" t="inlineStr">
        <is>
          <t>gpt-4-turbo</t>
        </is>
      </c>
      <c r="N245" s="10" t="inlineStr"/>
      <c r="O245" s="11" t="inlineStr"/>
      <c r="P245" s="11" t="inlineStr"/>
      <c r="Q245" s="11" t="inlineStr"/>
      <c r="R245" s="11" t="inlineStr"/>
      <c r="S245" s="11" t="inlineStr"/>
      <c r="T245" s="11" t="inlineStr"/>
      <c r="U245" s="11" t="inlineStr"/>
      <c r="V245" s="11" t="inlineStr"/>
      <c r="W245" s="11" t="inlineStr"/>
      <c r="X245" s="11" t="inlineStr"/>
      <c r="Y245" s="10" t="inlineStr"/>
      <c r="Z245" s="10" t="inlineStr"/>
      <c r="AA245" s="10" t="inlineStr"/>
      <c r="AB245" s="10" t="inlineStr"/>
      <c r="AC245" s="10" t="inlineStr"/>
      <c r="AD245" s="10" t="inlineStr"/>
      <c r="AE245" s="12" t="inlineStr"/>
      <c r="AF245" s="10" t="inlineStr"/>
    </row>
    <row r="246" ht="118" customHeight="1">
      <c r="A246" s="7" t="n">
        <v>482</v>
      </c>
      <c r="B246" s="7" t="inlineStr">
        <is>
          <t>W4406803834</t>
        </is>
      </c>
      <c r="C246" s="8" t="inlineStr">
        <is>
          <t>AI Integration in the IT Professional Workplace: A Scoping Review and Interview Study with Implications for Education and Professional Competencies</t>
        </is>
      </c>
      <c r="D246" s="7" t="inlineStr">
        <is>
          <t>2025</t>
        </is>
      </c>
      <c r="E246" s="7" t="inlineStr">
        <is>
          <t>Social Sciences</t>
        </is>
      </c>
      <c r="F246" s="7" t="inlineStr">
        <is>
          <t>conference-paper</t>
        </is>
      </c>
      <c r="G246" s="9" t="inlineStr">
        <is>
          <t>열기</t>
        </is>
      </c>
      <c r="H246" s="9" t="inlineStr">
        <is>
          <t>열기</t>
        </is>
      </c>
      <c r="I246" s="8" t="inlineStr">
        <is>
          <t>gpt-4-turbo</t>
        </is>
      </c>
      <c r="J246" s="7" t="inlineStr">
        <is>
          <t>실패</t>
        </is>
      </c>
      <c r="K246" s="8" t="inlineStr"/>
      <c r="L246" s="8" t="inlineStr">
        <is>
          <t>전문 추출 실패 - 링크로 논문을 여세요</t>
        </is>
      </c>
      <c r="M246" s="7" t="inlineStr">
        <is>
          <t>gpt-4-turbo</t>
        </is>
      </c>
      <c r="N246" s="10" t="inlineStr"/>
      <c r="O246" s="11" t="inlineStr"/>
      <c r="P246" s="11" t="inlineStr"/>
      <c r="Q246" s="11" t="inlineStr"/>
      <c r="R246" s="11" t="inlineStr"/>
      <c r="S246" s="11" t="inlineStr"/>
      <c r="T246" s="11" t="inlineStr"/>
      <c r="U246" s="11" t="inlineStr"/>
      <c r="V246" s="11" t="inlineStr"/>
      <c r="W246" s="11" t="inlineStr"/>
      <c r="X246" s="11" t="inlineStr"/>
      <c r="Y246" s="10" t="inlineStr"/>
      <c r="Z246" s="10" t="inlineStr"/>
      <c r="AA246" s="10" t="inlineStr"/>
      <c r="AB246" s="10" t="inlineStr"/>
      <c r="AC246" s="10" t="inlineStr"/>
      <c r="AD246" s="10" t="inlineStr"/>
      <c r="AE246" s="12" t="inlineStr"/>
      <c r="AF246" s="10" t="inlineStr"/>
    </row>
    <row r="247" ht="118" customHeight="1">
      <c r="A247" s="7" t="n">
        <v>483</v>
      </c>
      <c r="B247" s="7" t="inlineStr">
        <is>
          <t>W4415061713</t>
        </is>
      </c>
      <c r="C247" s="8" t="inlineStr">
        <is>
          <t>A Network Approach to Public Trust in Generative AI</t>
        </is>
      </c>
      <c r="D247" s="7" t="inlineStr">
        <is>
          <t>2025</t>
        </is>
      </c>
      <c r="E247" s="7" t="inlineStr">
        <is>
          <t>Social Sciences</t>
        </is>
      </c>
      <c r="F247" s="7" t="inlineStr">
        <is>
          <t>article</t>
        </is>
      </c>
      <c r="G247" s="9" t="inlineStr">
        <is>
          <t>열기</t>
        </is>
      </c>
      <c r="H247" s="9" t="inlineStr">
        <is>
          <t>열기</t>
        </is>
      </c>
      <c r="I247" s="8" t="inlineStr">
        <is>
          <t>gpt-4-turbo</t>
        </is>
      </c>
      <c r="J247" s="7" t="inlineStr">
        <is>
          <t>제목 불일치</t>
        </is>
      </c>
      <c r="K247" s="8" t="inlineStr">
        <is>
          <t>자동 추출한 문서가 이 논문이 아닐 수 있습니다 (제목 일치도 낮음). 링크로 논문을 직접 여세요.</t>
        </is>
      </c>
      <c r="L247" s="8" t="inlineStr">
        <is>
          <t>근거 문장 사용 금지. DOI/OA 링크 확인.</t>
        </is>
      </c>
      <c r="M247" s="7" t="inlineStr">
        <is>
          <t>gpt-4-turbo</t>
        </is>
      </c>
      <c r="N247" s="10" t="inlineStr"/>
      <c r="O247" s="11" t="inlineStr"/>
      <c r="P247" s="11" t="inlineStr"/>
      <c r="Q247" s="11" t="inlineStr"/>
      <c r="R247" s="11" t="inlineStr"/>
      <c r="S247" s="11" t="inlineStr"/>
      <c r="T247" s="11" t="inlineStr"/>
      <c r="U247" s="11" t="inlineStr"/>
      <c r="V247" s="11" t="inlineStr"/>
      <c r="W247" s="11" t="inlineStr"/>
      <c r="X247" s="11" t="inlineStr"/>
      <c r="Y247" s="10" t="inlineStr"/>
      <c r="Z247" s="10" t="inlineStr"/>
      <c r="AA247" s="10" t="inlineStr"/>
      <c r="AB247" s="10" t="inlineStr"/>
      <c r="AC247" s="10" t="inlineStr"/>
      <c r="AD247" s="10" t="inlineStr"/>
      <c r="AE247" s="12" t="inlineStr"/>
      <c r="AF247" s="10" t="inlineStr"/>
    </row>
    <row r="248" ht="118" customHeight="1">
      <c r="A248" s="7" t="n">
        <v>486</v>
      </c>
      <c r="B248" s="7" t="inlineStr">
        <is>
          <t>W4412889683</t>
        </is>
      </c>
      <c r="C248" s="8" t="inlineStr">
        <is>
          <t>Assessing Reliability and Political Bias In LLMs’ Judgements of Formal and Material Inferences With Partisan Conclusions</t>
        </is>
      </c>
      <c r="D248" s="7" t="inlineStr">
        <is>
          <t>2025</t>
        </is>
      </c>
      <c r="E248" s="7" t="inlineStr">
        <is>
          <t>Business, Management and Accounting</t>
        </is>
      </c>
      <c r="F248" s="7" t="inlineStr">
        <is>
          <t>conference-paper</t>
        </is>
      </c>
      <c r="G248" s="9" t="inlineStr">
        <is>
          <t>열기</t>
        </is>
      </c>
      <c r="H248" s="9" t="inlineStr">
        <is>
          <t>열기</t>
        </is>
      </c>
      <c r="I248" s="8" t="inlineStr">
        <is>
          <t>gpt-4-turbo</t>
        </is>
      </c>
      <c r="J248" s="7" t="inlineStr">
        <is>
          <t>PDF</t>
        </is>
      </c>
      <c r="K248" s="8" t="inlineStr">
        <is>
          <t>[gpt-4-turbo] (본문, 14%) ...o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t>
        </is>
      </c>
      <c r="L248" s="8" t="inlineStr">
        <is>
          <t>등장 횟수 gpt-4-turbo: 본문 1 / 참고문헌 이후 0
경로 단서: API 2
저장소 링크: github.com/retoj/llms_partisan_inference.formal</t>
        </is>
      </c>
      <c r="M248" s="7" t="inlineStr">
        <is>
          <t>gpt-4-turbo</t>
        </is>
      </c>
      <c r="N248" s="10" t="inlineStr"/>
      <c r="O248" s="11" t="inlineStr"/>
      <c r="P248" s="11" t="inlineStr"/>
      <c r="Q248" s="11" t="inlineStr"/>
      <c r="R248" s="11" t="inlineStr"/>
      <c r="S248" s="11" t="inlineStr"/>
      <c r="T248" s="11" t="inlineStr"/>
      <c r="U248" s="11" t="inlineStr"/>
      <c r="V248" s="11" t="inlineStr"/>
      <c r="W248" s="11" t="inlineStr"/>
      <c r="X248" s="11" t="inlineStr"/>
      <c r="Y248" s="10" t="inlineStr"/>
      <c r="Z248" s="10" t="inlineStr"/>
      <c r="AA248" s="10" t="inlineStr"/>
      <c r="AB248" s="10" t="inlineStr"/>
      <c r="AC248" s="10" t="inlineStr"/>
      <c r="AD248" s="10" t="inlineStr"/>
      <c r="AE248" s="12" t="inlineStr"/>
      <c r="AF248" s="10" t="inlineStr"/>
    </row>
    <row r="249" ht="118" customHeight="1">
      <c r="A249" s="7" t="n">
        <v>487</v>
      </c>
      <c r="B249" s="7" t="inlineStr">
        <is>
          <t>W7143942176</t>
        </is>
      </c>
      <c r="C249" s="8" t="inlineStr">
        <is>
          <t>Promoting engagement with a mental health smartphone app: evidence from a randomized field experiment</t>
        </is>
      </c>
      <c r="D249" s="7" t="inlineStr">
        <is>
          <t>2026</t>
        </is>
      </c>
      <c r="E249" s="7" t="inlineStr">
        <is>
          <t>Psychology</t>
        </is>
      </c>
      <c r="F249" s="7" t="inlineStr">
        <is>
          <t>article</t>
        </is>
      </c>
      <c r="G249" s="9" t="inlineStr">
        <is>
          <t>열기</t>
        </is>
      </c>
      <c r="H249" s="9" t="inlineStr">
        <is>
          <t>열기</t>
        </is>
      </c>
      <c r="I249" s="8" t="inlineStr">
        <is>
          <t>gpt-4-turbo</t>
        </is>
      </c>
      <c r="J249" s="7" t="inlineStr">
        <is>
          <t>PDF</t>
        </is>
      </c>
      <c r="K249" s="8" t="inlineStr">
        <is>
          <t>[gpt-4-turbo] (본문, 56%) ...ected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t>
        </is>
      </c>
      <c r="L249" s="8" t="inlineStr">
        <is>
          <t>등장 횟수 gpt-4-turbo: 본문 1 / 참고문헌 이후 0
경로 단서: 없음
저장소 링크: OSF.IO/79Z4K</t>
        </is>
      </c>
      <c r="M249" s="7" t="inlineStr">
        <is>
          <t>gpt-4-turbo</t>
        </is>
      </c>
      <c r="N249" s="10" t="inlineStr"/>
      <c r="O249" s="11" t="inlineStr"/>
      <c r="P249" s="11" t="inlineStr"/>
      <c r="Q249" s="11" t="inlineStr"/>
      <c r="R249" s="11" t="inlineStr"/>
      <c r="S249" s="11" t="inlineStr"/>
      <c r="T249" s="11" t="inlineStr"/>
      <c r="U249" s="11" t="inlineStr"/>
      <c r="V249" s="11" t="inlineStr"/>
      <c r="W249" s="11" t="inlineStr"/>
      <c r="X249" s="11" t="inlineStr"/>
      <c r="Y249" s="10" t="inlineStr"/>
      <c r="Z249" s="10" t="inlineStr"/>
      <c r="AA249" s="10" t="inlineStr"/>
      <c r="AB249" s="10" t="inlineStr"/>
      <c r="AC249" s="10" t="inlineStr"/>
      <c r="AD249" s="10" t="inlineStr"/>
      <c r="AE249" s="12" t="inlineStr"/>
      <c r="AF249" s="10" t="inlineStr"/>
    </row>
    <row r="250" ht="118" customHeight="1">
      <c r="A250" s="7" t="n">
        <v>496</v>
      </c>
      <c r="B250" s="7" t="inlineStr">
        <is>
          <t>W7169610321</t>
        </is>
      </c>
      <c r="C250" s="8" t="inlineStr">
        <is>
          <t>ECG Interpretation in Natural Language from Derived Metrics Through API Invocation</t>
        </is>
      </c>
      <c r="D250" s="7" t="inlineStr">
        <is>
          <t>2026</t>
        </is>
      </c>
      <c r="E250" s="7" t="inlineStr">
        <is>
          <t>(미상)</t>
        </is>
      </c>
      <c r="F250" s="7" t="inlineStr">
        <is>
          <t>conference-paper</t>
        </is>
      </c>
      <c r="G250" s="9" t="inlineStr">
        <is>
          <t>열기</t>
        </is>
      </c>
      <c r="H250" s="9" t="inlineStr">
        <is>
          <t>열기</t>
        </is>
      </c>
      <c r="I250" s="8" t="inlineStr">
        <is>
          <t>gpt-4.1-nano</t>
        </is>
      </c>
      <c r="J250" s="7" t="inlineStr">
        <is>
          <t>실패</t>
        </is>
      </c>
      <c r="K250" s="8" t="inlineStr"/>
      <c r="L250" s="8" t="inlineStr">
        <is>
          <t>전문 추출 실패 - 링크로 논문을 여세요</t>
        </is>
      </c>
      <c r="M250" s="7" t="inlineStr">
        <is>
          <t>gpt-4.1-nano</t>
        </is>
      </c>
      <c r="N250" s="10" t="inlineStr"/>
      <c r="O250" s="11" t="inlineStr"/>
      <c r="P250" s="11" t="inlineStr"/>
      <c r="Q250" s="11" t="inlineStr"/>
      <c r="R250" s="11" t="inlineStr"/>
      <c r="S250" s="11" t="inlineStr"/>
      <c r="T250" s="11" t="inlineStr"/>
      <c r="U250" s="11" t="inlineStr"/>
      <c r="V250" s="11" t="inlineStr"/>
      <c r="W250" s="11" t="inlineStr"/>
      <c r="X250" s="11" t="inlineStr"/>
      <c r="Y250" s="10" t="inlineStr"/>
      <c r="Z250" s="10" t="inlineStr"/>
      <c r="AA250" s="10" t="inlineStr"/>
      <c r="AB250" s="10" t="inlineStr"/>
      <c r="AC250" s="10" t="inlineStr"/>
      <c r="AD250" s="10" t="inlineStr"/>
      <c r="AE250" s="12" t="inlineStr"/>
      <c r="AF250" s="10" t="inlineStr"/>
    </row>
    <row r="251" ht="118" customHeight="1">
      <c r="A251" s="7" t="n">
        <v>498</v>
      </c>
      <c r="B251" s="7" t="inlineStr">
        <is>
          <t>W7170079639</t>
        </is>
      </c>
      <c r="C251" s="8" t="inlineStr">
        <is>
          <t>AN INTELLIGENT MOBILE APPLICATION TO ANALYZE ROWING TECHNIQUE AND DELIVER BIOMECHANICAL FEEDBACK USING COMPUTER VISION AND LARGE LANGUAGE MODELS</t>
        </is>
      </c>
      <c r="D251" s="7" t="inlineStr">
        <is>
          <t>2026</t>
        </is>
      </c>
      <c r="E251" s="7" t="inlineStr">
        <is>
          <t>(미상)</t>
        </is>
      </c>
      <c r="F251" s="7" t="inlineStr">
        <is>
          <t>conference-paper</t>
        </is>
      </c>
      <c r="G251" s="9" t="inlineStr">
        <is>
          <t>열기</t>
        </is>
      </c>
      <c r="H251" s="9" t="inlineStr">
        <is>
          <t>열기</t>
        </is>
      </c>
      <c r="I251" s="8" t="inlineStr">
        <is>
          <t>gpt-4-turbo</t>
        </is>
      </c>
      <c r="J251" s="7" t="inlineStr">
        <is>
          <t>PDF</t>
        </is>
      </c>
      <c r="K251" s="8" t="inlineStr">
        <is>
          <t>[gpt-4-turbo] (본문, 36%) ...ton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t>
        </is>
      </c>
      <c r="L251" s="8" t="inlineStr">
        <is>
          <t>등장 횟수 gpt-4-turbo: 본문 1 / 참고문헌 이후 0
경로 단서: API 1</t>
        </is>
      </c>
      <c r="M251" s="7" t="inlineStr">
        <is>
          <t>gpt-4-turbo</t>
        </is>
      </c>
      <c r="N251" s="10" t="inlineStr"/>
      <c r="O251" s="11" t="inlineStr"/>
      <c r="P251" s="11" t="inlineStr"/>
      <c r="Q251" s="11" t="inlineStr"/>
      <c r="R251" s="11" t="inlineStr"/>
      <c r="S251" s="11" t="inlineStr"/>
      <c r="T251" s="11" t="inlineStr"/>
      <c r="U251" s="11" t="inlineStr"/>
      <c r="V251" s="11" t="inlineStr"/>
      <c r="W251" s="11" t="inlineStr"/>
      <c r="X251" s="11" t="inlineStr"/>
      <c r="Y251" s="10" t="inlineStr"/>
      <c r="Z251" s="10" t="inlineStr"/>
      <c r="AA251" s="10" t="inlineStr"/>
      <c r="AB251" s="10" t="inlineStr"/>
      <c r="AC251" s="10" t="inlineStr"/>
      <c r="AD251" s="10" t="inlineStr"/>
      <c r="AE251" s="12" t="inlineStr"/>
      <c r="AF251" s="10" t="inlineStr"/>
    </row>
  </sheetData>
  <autoFilter ref="A1:AF251"/>
  <dataValidations count="6">
    <dataValidation 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P7 P8 P13 P14 P17 P26 P30 P32 P33 P36 P41 P43 P48 P51 P53 P56 P60 P61 P89 P91 P100 P109 P118 P120 P122 P130 P132 P133 P141 P142 P143 P144 P145 P146 P147 P148 P149 P150 P151 P152 P153 P154 P155 P156 P157 P158 P159 P160 P161 P162 P163 P164 P165 P166 P167 P168 P169 P170 P171 P172 P173 P174 P175 P176 P177 P179 P180 P189 P191 P192 P229 R13 R14 R30 R33 R36 R60 R61 R91 R118 R141 R146 R149 R151 R152 R157 R160 R163 R164 R166 R172 R174 R175 R176 R177 R179 R229 T13 T30 T36 T60 T91 T141 T146 T152 T163 T172 T176 T177 V13 V30 V36 V146 V163 V172 V176 V177 X146 X163 X177" showDropDown="0" showInputMessage="0" showErrorMessage="1" allowBlank="1" errorTitle="목록에서 선택" error="드롭다운 값 중 하나를 고르세요" type="list">
      <formula1>"실행,인용·언급,못찾음,판단불가"</formula1>
    </dataValidation>
    <dataValidation sqref="Z2 Z3 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Z101 Z102 Z103 Z104 Z105 Z106 Z107 Z108 Z109 Z110 Z111 Z112 Z113 Z114 Z115 Z116 Z117 Z118 Z119 Z120 Z121 Z122 Z123 Z124 Z125 Z126 Z127 Z128 Z129 Z130 Z131 Z132 Z133 Z134 Z135 Z136 Z137 Z138 Z139 Z140 Z141 Z142 Z143 Z144 Z145 Z146 Z147 Z148 Z149 Z150 Z151 Z152 Z153 Z154 Z155 Z156 Z157 Z158 Z159 Z160 Z161 Z162 Z163 Z164 Z165 Z166 Z167 Z168 Z169 Z170 Z171 Z172 Z173 Z174 Z175 Z176 Z177 Z178 Z179 Z180 Z181 Z182 Z183 Z184 Z185 Z186 Z187 Z188 Z189 Z190 Z191 Z192 Z193 Z194 Z195 Z196 Z197 Z198 Z199 Z200 Z201 Z202 Z203 Z204 Z205 Z206 Z207 Z208 Z209 Z210 Z211 Z212 Z213 Z214 Z215 Z216 Z217 Z218 Z219 Z220 Z221 Z222 Z223 Z224 Z225 Z226 Z227 Z228 Z229 Z230 Z231 Z232 Z233 Z234 Z235 Z236 Z237 Z238 Z239 Z240 Z241 Z242 Z243 Z244 Z245 Z246 Z247 Z248 Z249 Z250 Z251" showDropDown="0" showInputMessage="0" showErrorMessage="1" allowBlank="1" errorTitle="목록에서 선택" error="드롭다운 값 중 하나를 고르세요" type="list">
      <formula1>"API,웹UI,혼합,클라우드배포,서드파티,로컬,해당없음,불명"</formula1>
    </dataValidation>
    <dataValidation sqref="AA2 AA3 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AA101 AA102 AA103 AA104 AA105 AA106 AA107 AA108 AA109 AA110 AA111 AA112 AA113 AA114 AA115 AA116 AA117 AA118 AA119 AA120 AA121 AA122 AA123 AA124 AA125 AA126 AA127 AA128 AA129 AA130 AA131 AA132 AA133 AA134 AA135 AA136 AA137 AA138 AA139 AA140 AA141 AA142 AA143 AA144 AA145 AA146 AA147 AA148 AA149 AA150 AA151 AA152 AA153 AA154 AA155 AA156 AA157 AA158 AA159 AA160 AA161 AA162 AA163 AA164 AA165 AA166 AA167 AA168 AA169 AA170 AA171 AA172 AA173 AA174 AA175 AA176 AA177 AA178 AA179 AA180 AA181 AA182 AA183 AA184 AA185 AA186 AA187 AA188 AA189 AA190 AA191 AA192 AA193 AA194 AA195 AA196 AA197 AA198 AA199 AA200 AA201 AA202 AA203 AA204 AA205 AA206 AA207 AA208 AA209 AA210 AA211 AA212 AA213 AA214 AA215 AA216 AA217 AA218 AA219 AA220 AA221 AA222 AA223 AA224 AA225 AA226 AA227 AA228 AA229 AA230 AA231 AA232 AA233 AA234 AA235 AA236 AA237 AA238 AA239 AA240 AA241 AA242 AA243 AA244 AA245 AA246 AA247 AA248 AA249 AA250 AA251" showDropDown="0" showInputMessage="0" showErrorMessage="1" allowBlank="1" errorTitle="목록에서 선택" error="드롭다운 값 중 하나를 고르세요" type="list">
      <formula1>"날짜 스냅숏,별칭·계열명,제품명,해당없음"</formula1>
    </dataValidation>
    <dataValidation sqref="AB2 AB3 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showDropDown="0" showInputMessage="0" showErrorMessage="1" allowBlank="1" errorTitle="목록에서 선택" error="드롭다운 값 중 하나를 고르세요" type="list">
      <formula1>"연월,연도만,없음,해당없음"</formula1>
    </dataValidation>
    <dataValidation sqref="AC2 AC3 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AC101 AC102 AC103 AC104 AC105 AC106 AC107 AC108 AC109 AC110 AC111 AC112 AC113 AC114 AC115 AC116 AC117 AC118 AC119 AC120 AC121 AC122 AC123 AC124 AC125 AC126 AC127 AC128 AC129 AC130 AC131 AC132 AC133 AC134 AC135 AC136 AC137 AC138 AC139 AC140 AC141 AC142 AC143 AC144 AC145 AC146 AC147 AC148 AC149 AC150 AC151 AC152 AC153 AC154 AC155 AC156 AC157 AC158 AC159 AC160 AC161 AC162 AC163 AC164 AC165 AC166 AC167 AC168 AC169 AC170 AC171 AC172 AC173 AC174 AC175 AC176 AC177 AC178 AC179 AC180 AC181 AC182 AC183 AC184 AC185 AC186 AC187 AC188 AC189 AC190 AC191 AC192 AC193 AC194 AC195 AC196 AC197 AC198 AC199 AC200 AC201 AC202 AC203 AC204 AC205 AC206 AC207 AC208 AC209 AC210 AC211 AC212 AC213 AC214 AC215 AC216 AC217 AC218 AC219 AC220 AC221 AC222 AC223 AC224 AC225 AC226 AC227 AC228 AC229 AC230 AC231 AC232 AC233 AC234 AC235 AC236 AC237 AC238 AC239 AC240 AC241 AC242 AC243 AC244 AC245 AC246 AC247 AC248 AC249 AC250 AC251" showDropDown="0" showInputMessage="0" showErrorMessage="1" allowBlank="1" errorTitle="목록에서 선택" error="드롭다운 값 중 하나를 고르세요" type="list">
      <formula1>"전문,초록만,불가"</formula1>
    </dataValidation>
    <dataValidation sqref="AD2 AD3 AD4 AD5 AD6 AD7 AD8 AD9 AD10 AD11 AD12 AD13 AD14 AD15 AD16 AD17 AD18 AD19 AD20 AD21 AD22 AD23 AD24 AD25 AD26 AD27 AD28 AD29 AD30 AD31 AD32 AD33 AD34 AD35 AD36 AD37 AD38 AD39 AD40 AD41 AD42 AD43 AD44 AD45 AD46 AD47 AD48 AD49 AD50 AD51 AD52 AD53 AD54 AD55 AD56 AD57 AD58 AD59 AD60 AD61 AD62 AD63 AD64 AD65 AD66 AD67 AD68 AD69 AD70 AD71 AD72 AD73 AD74 AD75 AD76 AD77 AD78 AD79 AD80 AD81 AD82 AD83 AD84 AD85 AD86 AD87 AD88 AD89 AD90 AD91 AD92 AD93 AD94 AD95 AD96 AD97 AD98 AD99 AD100 AD101 AD102 AD103 AD104 AD105 AD106 AD107 AD108 AD109 AD110 AD111 AD112 AD113 AD114 AD115 AD116 AD117 AD118 AD119 AD120 AD121 AD122 AD123 AD124 AD125 AD126 AD127 AD128 AD129 AD130 AD131 AD132 AD133 AD134 AD135 AD136 AD137 AD138 AD139 AD140 AD141 AD142 AD143 AD144 AD145 AD146 AD147 AD148 AD149 AD150 AD151 AD152 AD153 AD154 AD155 AD156 AD157 AD158 AD159 AD160 AD161 AD162 AD163 AD164 AD165 AD166 AD167 AD168 AD169 AD170 AD171 AD172 AD173 AD174 AD175 AD176 AD177 AD178 AD179 AD180 AD181 AD182 AD183 AD184 AD185 AD186 AD187 AD188 AD189 AD190 AD191 AD192 AD193 AD194 AD195 AD196 AD197 AD198 AD199 AD200 AD201 AD202 AD203 AD204 AD205 AD206 AD207 AD208 AD209 AD210 AD211 AD212 AD213 AD214 AD215 AD216 AD217 AD218 AD219 AD220 AD221 AD222 AD223 AD224 AD225 AD226 AD227 AD228 AD229 AD230 AD231 AD232 AD233 AD234 AD235 AD236 AD237 AD238 AD239 AD240 AD241 AD242 AD243 AD244 AD245 AD246 AD247 AD248 AD249 AD250 AD251" showDropDown="0" showInputMessage="0" showErrorMessage="1" allowBlank="1" errorTitle="목록에서 선택" error="드롭다운 값 중 하나를 고르세요" type="list">
      <formula1>"높음,낮음"</formula1>
    </dataValidation>
  </dataValidations>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H45" r:id="rId87"/>
    <hyperlink xmlns:r="http://schemas.openxmlformats.org/officeDocument/2006/relationships" ref="G46" r:id="rId88"/>
    <hyperlink xmlns:r="http://schemas.openxmlformats.org/officeDocument/2006/relationships" ref="H46" r:id="rId89"/>
    <hyperlink xmlns:r="http://schemas.openxmlformats.org/officeDocument/2006/relationships" ref="G47" r:id="rId90"/>
    <hyperlink xmlns:r="http://schemas.openxmlformats.org/officeDocument/2006/relationships" ref="H47" r:id="rId91"/>
    <hyperlink xmlns:r="http://schemas.openxmlformats.org/officeDocument/2006/relationships" ref="G48" r:id="rId92"/>
    <hyperlink xmlns:r="http://schemas.openxmlformats.org/officeDocument/2006/relationships" ref="H48" r:id="rId93"/>
    <hyperlink xmlns:r="http://schemas.openxmlformats.org/officeDocument/2006/relationships" ref="G49" r:id="rId94"/>
    <hyperlink xmlns:r="http://schemas.openxmlformats.org/officeDocument/2006/relationships" ref="H49" r:id="rId95"/>
    <hyperlink xmlns:r="http://schemas.openxmlformats.org/officeDocument/2006/relationships" ref="G50" r:id="rId96"/>
    <hyperlink xmlns:r="http://schemas.openxmlformats.org/officeDocument/2006/relationships" ref="H50" r:id="rId97"/>
    <hyperlink xmlns:r="http://schemas.openxmlformats.org/officeDocument/2006/relationships" ref="G51" r:id="rId98"/>
    <hyperlink xmlns:r="http://schemas.openxmlformats.org/officeDocument/2006/relationships" ref="H51" r:id="rId99"/>
    <hyperlink xmlns:r="http://schemas.openxmlformats.org/officeDocument/2006/relationships" ref="G52" r:id="rId100"/>
    <hyperlink xmlns:r="http://schemas.openxmlformats.org/officeDocument/2006/relationships" ref="H52" r:id="rId101"/>
    <hyperlink xmlns:r="http://schemas.openxmlformats.org/officeDocument/2006/relationships" ref="G53" r:id="rId102"/>
    <hyperlink xmlns:r="http://schemas.openxmlformats.org/officeDocument/2006/relationships" ref="H53" r:id="rId103"/>
    <hyperlink xmlns:r="http://schemas.openxmlformats.org/officeDocument/2006/relationships" ref="G54" r:id="rId104"/>
    <hyperlink xmlns:r="http://schemas.openxmlformats.org/officeDocument/2006/relationships" ref="H54" r:id="rId105"/>
    <hyperlink xmlns:r="http://schemas.openxmlformats.org/officeDocument/2006/relationships" ref="H55" r:id="rId106"/>
    <hyperlink xmlns:r="http://schemas.openxmlformats.org/officeDocument/2006/relationships" ref="G56" r:id="rId107"/>
    <hyperlink xmlns:r="http://schemas.openxmlformats.org/officeDocument/2006/relationships" ref="H56" r:id="rId108"/>
    <hyperlink xmlns:r="http://schemas.openxmlformats.org/officeDocument/2006/relationships" ref="G57" r:id="rId109"/>
    <hyperlink xmlns:r="http://schemas.openxmlformats.org/officeDocument/2006/relationships" ref="H57" r:id="rId110"/>
    <hyperlink xmlns:r="http://schemas.openxmlformats.org/officeDocument/2006/relationships" ref="G58" r:id="rId111"/>
    <hyperlink xmlns:r="http://schemas.openxmlformats.org/officeDocument/2006/relationships" ref="H58" r:id="rId112"/>
    <hyperlink xmlns:r="http://schemas.openxmlformats.org/officeDocument/2006/relationships" ref="G59" r:id="rId113"/>
    <hyperlink xmlns:r="http://schemas.openxmlformats.org/officeDocument/2006/relationships" ref="H59" r:id="rId114"/>
    <hyperlink xmlns:r="http://schemas.openxmlformats.org/officeDocument/2006/relationships" ref="G60" r:id="rId115"/>
    <hyperlink xmlns:r="http://schemas.openxmlformats.org/officeDocument/2006/relationships" ref="H60" r:id="rId116"/>
    <hyperlink xmlns:r="http://schemas.openxmlformats.org/officeDocument/2006/relationships" ref="G61" r:id="rId117"/>
    <hyperlink xmlns:r="http://schemas.openxmlformats.org/officeDocument/2006/relationships" ref="H61" r:id="rId118"/>
    <hyperlink xmlns:r="http://schemas.openxmlformats.org/officeDocument/2006/relationships" ref="G62" r:id="rId119"/>
    <hyperlink xmlns:r="http://schemas.openxmlformats.org/officeDocument/2006/relationships" ref="H62" r:id="rId120"/>
    <hyperlink xmlns:r="http://schemas.openxmlformats.org/officeDocument/2006/relationships" ref="G63" r:id="rId121"/>
    <hyperlink xmlns:r="http://schemas.openxmlformats.org/officeDocument/2006/relationships" ref="H63" r:id="rId122"/>
    <hyperlink xmlns:r="http://schemas.openxmlformats.org/officeDocument/2006/relationships" ref="G64" r:id="rId123"/>
    <hyperlink xmlns:r="http://schemas.openxmlformats.org/officeDocument/2006/relationships" ref="H64" r:id="rId124"/>
    <hyperlink xmlns:r="http://schemas.openxmlformats.org/officeDocument/2006/relationships" ref="G65" r:id="rId125"/>
    <hyperlink xmlns:r="http://schemas.openxmlformats.org/officeDocument/2006/relationships" ref="H65" r:id="rId126"/>
    <hyperlink xmlns:r="http://schemas.openxmlformats.org/officeDocument/2006/relationships" ref="G66" r:id="rId127"/>
    <hyperlink xmlns:r="http://schemas.openxmlformats.org/officeDocument/2006/relationships" ref="H66" r:id="rId128"/>
    <hyperlink xmlns:r="http://schemas.openxmlformats.org/officeDocument/2006/relationships" ref="G67" r:id="rId129"/>
    <hyperlink xmlns:r="http://schemas.openxmlformats.org/officeDocument/2006/relationships" ref="H67" r:id="rId130"/>
    <hyperlink xmlns:r="http://schemas.openxmlformats.org/officeDocument/2006/relationships" ref="H68" r:id="rId131"/>
    <hyperlink xmlns:r="http://schemas.openxmlformats.org/officeDocument/2006/relationships" ref="G69" r:id="rId132"/>
    <hyperlink xmlns:r="http://schemas.openxmlformats.org/officeDocument/2006/relationships" ref="H69" r:id="rId133"/>
    <hyperlink xmlns:r="http://schemas.openxmlformats.org/officeDocument/2006/relationships" ref="H70" r:id="rId134"/>
    <hyperlink xmlns:r="http://schemas.openxmlformats.org/officeDocument/2006/relationships" ref="H71" r:id="rId135"/>
    <hyperlink xmlns:r="http://schemas.openxmlformats.org/officeDocument/2006/relationships" ref="G72" r:id="rId136"/>
    <hyperlink xmlns:r="http://schemas.openxmlformats.org/officeDocument/2006/relationships" ref="H72" r:id="rId137"/>
    <hyperlink xmlns:r="http://schemas.openxmlformats.org/officeDocument/2006/relationships" ref="G73" r:id="rId138"/>
    <hyperlink xmlns:r="http://schemas.openxmlformats.org/officeDocument/2006/relationships" ref="H73" r:id="rId139"/>
    <hyperlink xmlns:r="http://schemas.openxmlformats.org/officeDocument/2006/relationships" ref="G74" r:id="rId140"/>
    <hyperlink xmlns:r="http://schemas.openxmlformats.org/officeDocument/2006/relationships" ref="H74" r:id="rId141"/>
    <hyperlink xmlns:r="http://schemas.openxmlformats.org/officeDocument/2006/relationships" ref="H75" r:id="rId142"/>
    <hyperlink xmlns:r="http://schemas.openxmlformats.org/officeDocument/2006/relationships" ref="G76" r:id="rId143"/>
    <hyperlink xmlns:r="http://schemas.openxmlformats.org/officeDocument/2006/relationships" ref="H76" r:id="rId144"/>
    <hyperlink xmlns:r="http://schemas.openxmlformats.org/officeDocument/2006/relationships" ref="H77" r:id="rId145"/>
    <hyperlink xmlns:r="http://schemas.openxmlformats.org/officeDocument/2006/relationships" ref="H78" r:id="rId146"/>
    <hyperlink xmlns:r="http://schemas.openxmlformats.org/officeDocument/2006/relationships" ref="G79" r:id="rId147"/>
    <hyperlink xmlns:r="http://schemas.openxmlformats.org/officeDocument/2006/relationships" ref="G80" r:id="rId148"/>
    <hyperlink xmlns:r="http://schemas.openxmlformats.org/officeDocument/2006/relationships" ref="H80" r:id="rId149"/>
    <hyperlink xmlns:r="http://schemas.openxmlformats.org/officeDocument/2006/relationships" ref="G81" r:id="rId150"/>
    <hyperlink xmlns:r="http://schemas.openxmlformats.org/officeDocument/2006/relationships" ref="H81" r:id="rId151"/>
    <hyperlink xmlns:r="http://schemas.openxmlformats.org/officeDocument/2006/relationships" ref="G82" r:id="rId152"/>
    <hyperlink xmlns:r="http://schemas.openxmlformats.org/officeDocument/2006/relationships" ref="H82" r:id="rId153"/>
    <hyperlink xmlns:r="http://schemas.openxmlformats.org/officeDocument/2006/relationships" ref="H83" r:id="rId154"/>
    <hyperlink xmlns:r="http://schemas.openxmlformats.org/officeDocument/2006/relationships" ref="H84" r:id="rId155"/>
    <hyperlink xmlns:r="http://schemas.openxmlformats.org/officeDocument/2006/relationships" ref="H85" r:id="rId156"/>
    <hyperlink xmlns:r="http://schemas.openxmlformats.org/officeDocument/2006/relationships" ref="H86" r:id="rId157"/>
    <hyperlink xmlns:r="http://schemas.openxmlformats.org/officeDocument/2006/relationships" ref="H87" r:id="rId158"/>
    <hyperlink xmlns:r="http://schemas.openxmlformats.org/officeDocument/2006/relationships" ref="G88" r:id="rId159"/>
    <hyperlink xmlns:r="http://schemas.openxmlformats.org/officeDocument/2006/relationships" ref="H88" r:id="rId160"/>
    <hyperlink xmlns:r="http://schemas.openxmlformats.org/officeDocument/2006/relationships" ref="G89" r:id="rId161"/>
    <hyperlink xmlns:r="http://schemas.openxmlformats.org/officeDocument/2006/relationships" ref="H89" r:id="rId162"/>
    <hyperlink xmlns:r="http://schemas.openxmlformats.org/officeDocument/2006/relationships" ref="G90" r:id="rId163"/>
    <hyperlink xmlns:r="http://schemas.openxmlformats.org/officeDocument/2006/relationships" ref="H90" r:id="rId164"/>
    <hyperlink xmlns:r="http://schemas.openxmlformats.org/officeDocument/2006/relationships" ref="G91" r:id="rId165"/>
    <hyperlink xmlns:r="http://schemas.openxmlformats.org/officeDocument/2006/relationships" ref="H91" r:id="rId166"/>
    <hyperlink xmlns:r="http://schemas.openxmlformats.org/officeDocument/2006/relationships" ref="G92" r:id="rId167"/>
    <hyperlink xmlns:r="http://schemas.openxmlformats.org/officeDocument/2006/relationships" ref="H92" r:id="rId168"/>
    <hyperlink xmlns:r="http://schemas.openxmlformats.org/officeDocument/2006/relationships" ref="G93" r:id="rId169"/>
    <hyperlink xmlns:r="http://schemas.openxmlformats.org/officeDocument/2006/relationships" ref="H93" r:id="rId170"/>
    <hyperlink xmlns:r="http://schemas.openxmlformats.org/officeDocument/2006/relationships" ref="G94" r:id="rId171"/>
    <hyperlink xmlns:r="http://schemas.openxmlformats.org/officeDocument/2006/relationships" ref="H94" r:id="rId172"/>
    <hyperlink xmlns:r="http://schemas.openxmlformats.org/officeDocument/2006/relationships" ref="G95" r:id="rId173"/>
    <hyperlink xmlns:r="http://schemas.openxmlformats.org/officeDocument/2006/relationships" ref="H95" r:id="rId174"/>
    <hyperlink xmlns:r="http://schemas.openxmlformats.org/officeDocument/2006/relationships" ref="G96" r:id="rId175"/>
    <hyperlink xmlns:r="http://schemas.openxmlformats.org/officeDocument/2006/relationships" ref="H96" r:id="rId176"/>
    <hyperlink xmlns:r="http://schemas.openxmlformats.org/officeDocument/2006/relationships" ref="G97" r:id="rId177"/>
    <hyperlink xmlns:r="http://schemas.openxmlformats.org/officeDocument/2006/relationships" ref="H97" r:id="rId178"/>
    <hyperlink xmlns:r="http://schemas.openxmlformats.org/officeDocument/2006/relationships" ref="G98" r:id="rId179"/>
    <hyperlink xmlns:r="http://schemas.openxmlformats.org/officeDocument/2006/relationships" ref="H98" r:id="rId180"/>
    <hyperlink xmlns:r="http://schemas.openxmlformats.org/officeDocument/2006/relationships" ref="G99" r:id="rId181"/>
    <hyperlink xmlns:r="http://schemas.openxmlformats.org/officeDocument/2006/relationships" ref="H99" r:id="rId182"/>
    <hyperlink xmlns:r="http://schemas.openxmlformats.org/officeDocument/2006/relationships" ref="G100" r:id="rId183"/>
    <hyperlink xmlns:r="http://schemas.openxmlformats.org/officeDocument/2006/relationships" ref="H100" r:id="rId184"/>
    <hyperlink xmlns:r="http://schemas.openxmlformats.org/officeDocument/2006/relationships" ref="G101" r:id="rId185"/>
    <hyperlink xmlns:r="http://schemas.openxmlformats.org/officeDocument/2006/relationships" ref="H101" r:id="rId186"/>
    <hyperlink xmlns:r="http://schemas.openxmlformats.org/officeDocument/2006/relationships" ref="G102" r:id="rId187"/>
    <hyperlink xmlns:r="http://schemas.openxmlformats.org/officeDocument/2006/relationships" ref="H102" r:id="rId188"/>
    <hyperlink xmlns:r="http://schemas.openxmlformats.org/officeDocument/2006/relationships" ref="G103" r:id="rId189"/>
    <hyperlink xmlns:r="http://schemas.openxmlformats.org/officeDocument/2006/relationships" ref="H103" r:id="rId190"/>
    <hyperlink xmlns:r="http://schemas.openxmlformats.org/officeDocument/2006/relationships" ref="G104" r:id="rId191"/>
    <hyperlink xmlns:r="http://schemas.openxmlformats.org/officeDocument/2006/relationships" ref="H104" r:id="rId192"/>
    <hyperlink xmlns:r="http://schemas.openxmlformats.org/officeDocument/2006/relationships" ref="G105" r:id="rId193"/>
    <hyperlink xmlns:r="http://schemas.openxmlformats.org/officeDocument/2006/relationships" ref="H105" r:id="rId194"/>
    <hyperlink xmlns:r="http://schemas.openxmlformats.org/officeDocument/2006/relationships" ref="G106" r:id="rId195"/>
    <hyperlink xmlns:r="http://schemas.openxmlformats.org/officeDocument/2006/relationships" ref="H106" r:id="rId196"/>
    <hyperlink xmlns:r="http://schemas.openxmlformats.org/officeDocument/2006/relationships" ref="G107" r:id="rId197"/>
    <hyperlink xmlns:r="http://schemas.openxmlformats.org/officeDocument/2006/relationships" ref="H107" r:id="rId198"/>
    <hyperlink xmlns:r="http://schemas.openxmlformats.org/officeDocument/2006/relationships" ref="G108" r:id="rId199"/>
    <hyperlink xmlns:r="http://schemas.openxmlformats.org/officeDocument/2006/relationships" ref="H108" r:id="rId200"/>
    <hyperlink xmlns:r="http://schemas.openxmlformats.org/officeDocument/2006/relationships" ref="G109" r:id="rId201"/>
    <hyperlink xmlns:r="http://schemas.openxmlformats.org/officeDocument/2006/relationships" ref="G110" r:id="rId202"/>
    <hyperlink xmlns:r="http://schemas.openxmlformats.org/officeDocument/2006/relationships" ref="H110" r:id="rId203"/>
    <hyperlink xmlns:r="http://schemas.openxmlformats.org/officeDocument/2006/relationships" ref="G111" r:id="rId204"/>
    <hyperlink xmlns:r="http://schemas.openxmlformats.org/officeDocument/2006/relationships" ref="H111" r:id="rId205"/>
    <hyperlink xmlns:r="http://schemas.openxmlformats.org/officeDocument/2006/relationships" ref="G112" r:id="rId206"/>
    <hyperlink xmlns:r="http://schemas.openxmlformats.org/officeDocument/2006/relationships" ref="H112" r:id="rId207"/>
    <hyperlink xmlns:r="http://schemas.openxmlformats.org/officeDocument/2006/relationships" ref="G113" r:id="rId208"/>
    <hyperlink xmlns:r="http://schemas.openxmlformats.org/officeDocument/2006/relationships" ref="H113" r:id="rId209"/>
    <hyperlink xmlns:r="http://schemas.openxmlformats.org/officeDocument/2006/relationships" ref="G114" r:id="rId210"/>
    <hyperlink xmlns:r="http://schemas.openxmlformats.org/officeDocument/2006/relationships" ref="H114" r:id="rId211"/>
    <hyperlink xmlns:r="http://schemas.openxmlformats.org/officeDocument/2006/relationships" ref="G115" r:id="rId212"/>
    <hyperlink xmlns:r="http://schemas.openxmlformats.org/officeDocument/2006/relationships" ref="H115" r:id="rId213"/>
    <hyperlink xmlns:r="http://schemas.openxmlformats.org/officeDocument/2006/relationships" ref="G116" r:id="rId214"/>
    <hyperlink xmlns:r="http://schemas.openxmlformats.org/officeDocument/2006/relationships" ref="H116" r:id="rId215"/>
    <hyperlink xmlns:r="http://schemas.openxmlformats.org/officeDocument/2006/relationships" ref="G117" r:id="rId216"/>
    <hyperlink xmlns:r="http://schemas.openxmlformats.org/officeDocument/2006/relationships" ref="H117" r:id="rId217"/>
    <hyperlink xmlns:r="http://schemas.openxmlformats.org/officeDocument/2006/relationships" ref="G118" r:id="rId218"/>
    <hyperlink xmlns:r="http://schemas.openxmlformats.org/officeDocument/2006/relationships" ref="H118" r:id="rId219"/>
    <hyperlink xmlns:r="http://schemas.openxmlformats.org/officeDocument/2006/relationships" ref="G119" r:id="rId220"/>
    <hyperlink xmlns:r="http://schemas.openxmlformats.org/officeDocument/2006/relationships" ref="H119" r:id="rId221"/>
    <hyperlink xmlns:r="http://schemas.openxmlformats.org/officeDocument/2006/relationships" ref="G120" r:id="rId222"/>
    <hyperlink xmlns:r="http://schemas.openxmlformats.org/officeDocument/2006/relationships" ref="H120" r:id="rId223"/>
    <hyperlink xmlns:r="http://schemas.openxmlformats.org/officeDocument/2006/relationships" ref="G121" r:id="rId224"/>
    <hyperlink xmlns:r="http://schemas.openxmlformats.org/officeDocument/2006/relationships" ref="H121" r:id="rId225"/>
    <hyperlink xmlns:r="http://schemas.openxmlformats.org/officeDocument/2006/relationships" ref="G122" r:id="rId226"/>
    <hyperlink xmlns:r="http://schemas.openxmlformats.org/officeDocument/2006/relationships" ref="H122" r:id="rId227"/>
    <hyperlink xmlns:r="http://schemas.openxmlformats.org/officeDocument/2006/relationships" ref="G123" r:id="rId228"/>
    <hyperlink xmlns:r="http://schemas.openxmlformats.org/officeDocument/2006/relationships" ref="H123" r:id="rId229"/>
    <hyperlink xmlns:r="http://schemas.openxmlformats.org/officeDocument/2006/relationships" ref="G124" r:id="rId230"/>
    <hyperlink xmlns:r="http://schemas.openxmlformats.org/officeDocument/2006/relationships" ref="H124" r:id="rId231"/>
    <hyperlink xmlns:r="http://schemas.openxmlformats.org/officeDocument/2006/relationships" ref="G125" r:id="rId232"/>
    <hyperlink xmlns:r="http://schemas.openxmlformats.org/officeDocument/2006/relationships" ref="G126" r:id="rId233"/>
    <hyperlink xmlns:r="http://schemas.openxmlformats.org/officeDocument/2006/relationships" ref="H126" r:id="rId234"/>
    <hyperlink xmlns:r="http://schemas.openxmlformats.org/officeDocument/2006/relationships" ref="G127" r:id="rId235"/>
    <hyperlink xmlns:r="http://schemas.openxmlformats.org/officeDocument/2006/relationships" ref="H127" r:id="rId236"/>
    <hyperlink xmlns:r="http://schemas.openxmlformats.org/officeDocument/2006/relationships" ref="G128" r:id="rId237"/>
    <hyperlink xmlns:r="http://schemas.openxmlformats.org/officeDocument/2006/relationships" ref="H128" r:id="rId238"/>
    <hyperlink xmlns:r="http://schemas.openxmlformats.org/officeDocument/2006/relationships" ref="G129" r:id="rId239"/>
    <hyperlink xmlns:r="http://schemas.openxmlformats.org/officeDocument/2006/relationships" ref="H129" r:id="rId240"/>
    <hyperlink xmlns:r="http://schemas.openxmlformats.org/officeDocument/2006/relationships" ref="G130" r:id="rId241"/>
    <hyperlink xmlns:r="http://schemas.openxmlformats.org/officeDocument/2006/relationships" ref="H130" r:id="rId242"/>
    <hyperlink xmlns:r="http://schemas.openxmlformats.org/officeDocument/2006/relationships" ref="G131" r:id="rId243"/>
    <hyperlink xmlns:r="http://schemas.openxmlformats.org/officeDocument/2006/relationships" ref="H131" r:id="rId244"/>
    <hyperlink xmlns:r="http://schemas.openxmlformats.org/officeDocument/2006/relationships" ref="G132" r:id="rId245"/>
    <hyperlink xmlns:r="http://schemas.openxmlformats.org/officeDocument/2006/relationships" ref="H132" r:id="rId246"/>
    <hyperlink xmlns:r="http://schemas.openxmlformats.org/officeDocument/2006/relationships" ref="H133" r:id="rId247"/>
    <hyperlink xmlns:r="http://schemas.openxmlformats.org/officeDocument/2006/relationships" ref="G134" r:id="rId248"/>
    <hyperlink xmlns:r="http://schemas.openxmlformats.org/officeDocument/2006/relationships" ref="H134" r:id="rId249"/>
    <hyperlink xmlns:r="http://schemas.openxmlformats.org/officeDocument/2006/relationships" ref="G135" r:id="rId250"/>
    <hyperlink xmlns:r="http://schemas.openxmlformats.org/officeDocument/2006/relationships" ref="H135" r:id="rId251"/>
    <hyperlink xmlns:r="http://schemas.openxmlformats.org/officeDocument/2006/relationships" ref="G136" r:id="rId252"/>
    <hyperlink xmlns:r="http://schemas.openxmlformats.org/officeDocument/2006/relationships" ref="G137" r:id="rId253"/>
    <hyperlink xmlns:r="http://schemas.openxmlformats.org/officeDocument/2006/relationships" ref="H137" r:id="rId254"/>
    <hyperlink xmlns:r="http://schemas.openxmlformats.org/officeDocument/2006/relationships" ref="G138" r:id="rId255"/>
    <hyperlink xmlns:r="http://schemas.openxmlformats.org/officeDocument/2006/relationships" ref="H138" r:id="rId256"/>
    <hyperlink xmlns:r="http://schemas.openxmlformats.org/officeDocument/2006/relationships" ref="G139" r:id="rId257"/>
    <hyperlink xmlns:r="http://schemas.openxmlformats.org/officeDocument/2006/relationships" ref="H139" r:id="rId258"/>
    <hyperlink xmlns:r="http://schemas.openxmlformats.org/officeDocument/2006/relationships" ref="G140" r:id="rId259"/>
    <hyperlink xmlns:r="http://schemas.openxmlformats.org/officeDocument/2006/relationships" ref="H140" r:id="rId260"/>
    <hyperlink xmlns:r="http://schemas.openxmlformats.org/officeDocument/2006/relationships" ref="G141" r:id="rId261"/>
    <hyperlink xmlns:r="http://schemas.openxmlformats.org/officeDocument/2006/relationships" ref="H141" r:id="rId262"/>
    <hyperlink xmlns:r="http://schemas.openxmlformats.org/officeDocument/2006/relationships" ref="G142" r:id="rId263"/>
    <hyperlink xmlns:r="http://schemas.openxmlformats.org/officeDocument/2006/relationships" ref="H142" r:id="rId264"/>
    <hyperlink xmlns:r="http://schemas.openxmlformats.org/officeDocument/2006/relationships" ref="G143" r:id="rId265"/>
    <hyperlink xmlns:r="http://schemas.openxmlformats.org/officeDocument/2006/relationships" ref="H143" r:id="rId266"/>
    <hyperlink xmlns:r="http://schemas.openxmlformats.org/officeDocument/2006/relationships" ref="G144" r:id="rId267"/>
    <hyperlink xmlns:r="http://schemas.openxmlformats.org/officeDocument/2006/relationships" ref="H144" r:id="rId268"/>
    <hyperlink xmlns:r="http://schemas.openxmlformats.org/officeDocument/2006/relationships" ref="G145" r:id="rId269"/>
    <hyperlink xmlns:r="http://schemas.openxmlformats.org/officeDocument/2006/relationships" ref="H145" r:id="rId270"/>
    <hyperlink xmlns:r="http://schemas.openxmlformats.org/officeDocument/2006/relationships" ref="G146" r:id="rId271"/>
    <hyperlink xmlns:r="http://schemas.openxmlformats.org/officeDocument/2006/relationships" ref="H146" r:id="rId272"/>
    <hyperlink xmlns:r="http://schemas.openxmlformats.org/officeDocument/2006/relationships" ref="G147" r:id="rId273"/>
    <hyperlink xmlns:r="http://schemas.openxmlformats.org/officeDocument/2006/relationships" ref="H147" r:id="rId274"/>
    <hyperlink xmlns:r="http://schemas.openxmlformats.org/officeDocument/2006/relationships" ref="G148" r:id="rId275"/>
    <hyperlink xmlns:r="http://schemas.openxmlformats.org/officeDocument/2006/relationships" ref="H148" r:id="rId276"/>
    <hyperlink xmlns:r="http://schemas.openxmlformats.org/officeDocument/2006/relationships" ref="G149" r:id="rId277"/>
    <hyperlink xmlns:r="http://schemas.openxmlformats.org/officeDocument/2006/relationships" ref="H149" r:id="rId278"/>
    <hyperlink xmlns:r="http://schemas.openxmlformats.org/officeDocument/2006/relationships" ref="G150" r:id="rId279"/>
    <hyperlink xmlns:r="http://schemas.openxmlformats.org/officeDocument/2006/relationships" ref="H150" r:id="rId280"/>
    <hyperlink xmlns:r="http://schemas.openxmlformats.org/officeDocument/2006/relationships" ref="G151" r:id="rId281"/>
    <hyperlink xmlns:r="http://schemas.openxmlformats.org/officeDocument/2006/relationships" ref="H151" r:id="rId282"/>
    <hyperlink xmlns:r="http://schemas.openxmlformats.org/officeDocument/2006/relationships" ref="G152" r:id="rId283"/>
    <hyperlink xmlns:r="http://schemas.openxmlformats.org/officeDocument/2006/relationships" ref="H152" r:id="rId284"/>
    <hyperlink xmlns:r="http://schemas.openxmlformats.org/officeDocument/2006/relationships" ref="G153" r:id="rId285"/>
    <hyperlink xmlns:r="http://schemas.openxmlformats.org/officeDocument/2006/relationships" ref="H153" r:id="rId286"/>
    <hyperlink xmlns:r="http://schemas.openxmlformats.org/officeDocument/2006/relationships" ref="H154" r:id="rId287"/>
    <hyperlink xmlns:r="http://schemas.openxmlformats.org/officeDocument/2006/relationships" ref="H155" r:id="rId288"/>
    <hyperlink xmlns:r="http://schemas.openxmlformats.org/officeDocument/2006/relationships" ref="H156" r:id="rId289"/>
    <hyperlink xmlns:r="http://schemas.openxmlformats.org/officeDocument/2006/relationships" ref="H157" r:id="rId290"/>
    <hyperlink xmlns:r="http://schemas.openxmlformats.org/officeDocument/2006/relationships" ref="G158" r:id="rId291"/>
    <hyperlink xmlns:r="http://schemas.openxmlformats.org/officeDocument/2006/relationships" ref="H158" r:id="rId292"/>
    <hyperlink xmlns:r="http://schemas.openxmlformats.org/officeDocument/2006/relationships" ref="G159" r:id="rId293"/>
    <hyperlink xmlns:r="http://schemas.openxmlformats.org/officeDocument/2006/relationships" ref="H159" r:id="rId294"/>
    <hyperlink xmlns:r="http://schemas.openxmlformats.org/officeDocument/2006/relationships" ref="G160" r:id="rId295"/>
    <hyperlink xmlns:r="http://schemas.openxmlformats.org/officeDocument/2006/relationships" ref="H160" r:id="rId296"/>
    <hyperlink xmlns:r="http://schemas.openxmlformats.org/officeDocument/2006/relationships" ref="H161" r:id="rId297"/>
    <hyperlink xmlns:r="http://schemas.openxmlformats.org/officeDocument/2006/relationships" ref="G162" r:id="rId298"/>
    <hyperlink xmlns:r="http://schemas.openxmlformats.org/officeDocument/2006/relationships" ref="H162" r:id="rId299"/>
    <hyperlink xmlns:r="http://schemas.openxmlformats.org/officeDocument/2006/relationships" ref="G163" r:id="rId300"/>
    <hyperlink xmlns:r="http://schemas.openxmlformats.org/officeDocument/2006/relationships" ref="H163" r:id="rId301"/>
    <hyperlink xmlns:r="http://schemas.openxmlformats.org/officeDocument/2006/relationships" ref="G164" r:id="rId302"/>
    <hyperlink xmlns:r="http://schemas.openxmlformats.org/officeDocument/2006/relationships" ref="H164" r:id="rId303"/>
    <hyperlink xmlns:r="http://schemas.openxmlformats.org/officeDocument/2006/relationships" ref="G165" r:id="rId304"/>
    <hyperlink xmlns:r="http://schemas.openxmlformats.org/officeDocument/2006/relationships" ref="H165" r:id="rId305"/>
    <hyperlink xmlns:r="http://schemas.openxmlformats.org/officeDocument/2006/relationships" ref="G166" r:id="rId306"/>
    <hyperlink xmlns:r="http://schemas.openxmlformats.org/officeDocument/2006/relationships" ref="H166" r:id="rId307"/>
    <hyperlink xmlns:r="http://schemas.openxmlformats.org/officeDocument/2006/relationships" ref="G167" r:id="rId308"/>
    <hyperlink xmlns:r="http://schemas.openxmlformats.org/officeDocument/2006/relationships" ref="H167" r:id="rId309"/>
    <hyperlink xmlns:r="http://schemas.openxmlformats.org/officeDocument/2006/relationships" ref="G168" r:id="rId310"/>
    <hyperlink xmlns:r="http://schemas.openxmlformats.org/officeDocument/2006/relationships" ref="H168" r:id="rId311"/>
    <hyperlink xmlns:r="http://schemas.openxmlformats.org/officeDocument/2006/relationships" ref="G169" r:id="rId312"/>
    <hyperlink xmlns:r="http://schemas.openxmlformats.org/officeDocument/2006/relationships" ref="H169" r:id="rId313"/>
    <hyperlink xmlns:r="http://schemas.openxmlformats.org/officeDocument/2006/relationships" ref="G170" r:id="rId314"/>
    <hyperlink xmlns:r="http://schemas.openxmlformats.org/officeDocument/2006/relationships" ref="H170" r:id="rId315"/>
    <hyperlink xmlns:r="http://schemas.openxmlformats.org/officeDocument/2006/relationships" ref="G171" r:id="rId316"/>
    <hyperlink xmlns:r="http://schemas.openxmlformats.org/officeDocument/2006/relationships" ref="H171" r:id="rId317"/>
    <hyperlink xmlns:r="http://schemas.openxmlformats.org/officeDocument/2006/relationships" ref="G172" r:id="rId318"/>
    <hyperlink xmlns:r="http://schemas.openxmlformats.org/officeDocument/2006/relationships" ref="H172" r:id="rId319"/>
    <hyperlink xmlns:r="http://schemas.openxmlformats.org/officeDocument/2006/relationships" ref="G173" r:id="rId320"/>
    <hyperlink xmlns:r="http://schemas.openxmlformats.org/officeDocument/2006/relationships" ref="H173" r:id="rId321"/>
    <hyperlink xmlns:r="http://schemas.openxmlformats.org/officeDocument/2006/relationships" ref="G174" r:id="rId322"/>
    <hyperlink xmlns:r="http://schemas.openxmlformats.org/officeDocument/2006/relationships" ref="H174" r:id="rId323"/>
    <hyperlink xmlns:r="http://schemas.openxmlformats.org/officeDocument/2006/relationships" ref="G175" r:id="rId324"/>
    <hyperlink xmlns:r="http://schemas.openxmlformats.org/officeDocument/2006/relationships" ref="H175" r:id="rId325"/>
    <hyperlink xmlns:r="http://schemas.openxmlformats.org/officeDocument/2006/relationships" ref="G176" r:id="rId326"/>
    <hyperlink xmlns:r="http://schemas.openxmlformats.org/officeDocument/2006/relationships" ref="H176" r:id="rId327"/>
    <hyperlink xmlns:r="http://schemas.openxmlformats.org/officeDocument/2006/relationships" ref="G177" r:id="rId328"/>
    <hyperlink xmlns:r="http://schemas.openxmlformats.org/officeDocument/2006/relationships" ref="H177" r:id="rId329"/>
    <hyperlink xmlns:r="http://schemas.openxmlformats.org/officeDocument/2006/relationships" ref="G178" r:id="rId330"/>
    <hyperlink xmlns:r="http://schemas.openxmlformats.org/officeDocument/2006/relationships" ref="H178" r:id="rId331"/>
    <hyperlink xmlns:r="http://schemas.openxmlformats.org/officeDocument/2006/relationships" ref="G179" r:id="rId332"/>
    <hyperlink xmlns:r="http://schemas.openxmlformats.org/officeDocument/2006/relationships" ref="H179" r:id="rId333"/>
    <hyperlink xmlns:r="http://schemas.openxmlformats.org/officeDocument/2006/relationships" ref="G180" r:id="rId334"/>
    <hyperlink xmlns:r="http://schemas.openxmlformats.org/officeDocument/2006/relationships" ref="H180" r:id="rId335"/>
    <hyperlink xmlns:r="http://schemas.openxmlformats.org/officeDocument/2006/relationships" ref="G181" r:id="rId336"/>
    <hyperlink xmlns:r="http://schemas.openxmlformats.org/officeDocument/2006/relationships" ref="H181" r:id="rId337"/>
    <hyperlink xmlns:r="http://schemas.openxmlformats.org/officeDocument/2006/relationships" ref="G182" r:id="rId338"/>
    <hyperlink xmlns:r="http://schemas.openxmlformats.org/officeDocument/2006/relationships" ref="H182" r:id="rId339"/>
    <hyperlink xmlns:r="http://schemas.openxmlformats.org/officeDocument/2006/relationships" ref="G183" r:id="rId340"/>
    <hyperlink xmlns:r="http://schemas.openxmlformats.org/officeDocument/2006/relationships" ref="H183" r:id="rId341"/>
    <hyperlink xmlns:r="http://schemas.openxmlformats.org/officeDocument/2006/relationships" ref="G184" r:id="rId342"/>
    <hyperlink xmlns:r="http://schemas.openxmlformats.org/officeDocument/2006/relationships" ref="H184" r:id="rId343"/>
    <hyperlink xmlns:r="http://schemas.openxmlformats.org/officeDocument/2006/relationships" ref="G185" r:id="rId344"/>
    <hyperlink xmlns:r="http://schemas.openxmlformats.org/officeDocument/2006/relationships" ref="H185" r:id="rId345"/>
    <hyperlink xmlns:r="http://schemas.openxmlformats.org/officeDocument/2006/relationships" ref="G186" r:id="rId346"/>
    <hyperlink xmlns:r="http://schemas.openxmlformats.org/officeDocument/2006/relationships" ref="H186" r:id="rId347"/>
    <hyperlink xmlns:r="http://schemas.openxmlformats.org/officeDocument/2006/relationships" ref="G187" r:id="rId348"/>
    <hyperlink xmlns:r="http://schemas.openxmlformats.org/officeDocument/2006/relationships" ref="H187" r:id="rId349"/>
    <hyperlink xmlns:r="http://schemas.openxmlformats.org/officeDocument/2006/relationships" ref="G188" r:id="rId350"/>
    <hyperlink xmlns:r="http://schemas.openxmlformats.org/officeDocument/2006/relationships" ref="H188" r:id="rId351"/>
    <hyperlink xmlns:r="http://schemas.openxmlformats.org/officeDocument/2006/relationships" ref="G189" r:id="rId352"/>
    <hyperlink xmlns:r="http://schemas.openxmlformats.org/officeDocument/2006/relationships" ref="H189" r:id="rId353"/>
    <hyperlink xmlns:r="http://schemas.openxmlformats.org/officeDocument/2006/relationships" ref="G190" r:id="rId354"/>
    <hyperlink xmlns:r="http://schemas.openxmlformats.org/officeDocument/2006/relationships" ref="H190" r:id="rId355"/>
    <hyperlink xmlns:r="http://schemas.openxmlformats.org/officeDocument/2006/relationships" ref="G191" r:id="rId356"/>
    <hyperlink xmlns:r="http://schemas.openxmlformats.org/officeDocument/2006/relationships" ref="H191" r:id="rId357"/>
    <hyperlink xmlns:r="http://schemas.openxmlformats.org/officeDocument/2006/relationships" ref="G192" r:id="rId358"/>
    <hyperlink xmlns:r="http://schemas.openxmlformats.org/officeDocument/2006/relationships" ref="H192" r:id="rId359"/>
    <hyperlink xmlns:r="http://schemas.openxmlformats.org/officeDocument/2006/relationships" ref="G193" r:id="rId360"/>
    <hyperlink xmlns:r="http://schemas.openxmlformats.org/officeDocument/2006/relationships" ref="H193" r:id="rId361"/>
    <hyperlink xmlns:r="http://schemas.openxmlformats.org/officeDocument/2006/relationships" ref="G194" r:id="rId362"/>
    <hyperlink xmlns:r="http://schemas.openxmlformats.org/officeDocument/2006/relationships" ref="H194" r:id="rId363"/>
    <hyperlink xmlns:r="http://schemas.openxmlformats.org/officeDocument/2006/relationships" ref="G195" r:id="rId364"/>
    <hyperlink xmlns:r="http://schemas.openxmlformats.org/officeDocument/2006/relationships" ref="H195" r:id="rId365"/>
    <hyperlink xmlns:r="http://schemas.openxmlformats.org/officeDocument/2006/relationships" ref="G196" r:id="rId366"/>
    <hyperlink xmlns:r="http://schemas.openxmlformats.org/officeDocument/2006/relationships" ref="H196" r:id="rId367"/>
    <hyperlink xmlns:r="http://schemas.openxmlformats.org/officeDocument/2006/relationships" ref="G197" r:id="rId368"/>
    <hyperlink xmlns:r="http://schemas.openxmlformats.org/officeDocument/2006/relationships" ref="H197" r:id="rId369"/>
    <hyperlink xmlns:r="http://schemas.openxmlformats.org/officeDocument/2006/relationships" ref="G198" r:id="rId370"/>
    <hyperlink xmlns:r="http://schemas.openxmlformats.org/officeDocument/2006/relationships" ref="H198" r:id="rId371"/>
    <hyperlink xmlns:r="http://schemas.openxmlformats.org/officeDocument/2006/relationships" ref="G199" r:id="rId372"/>
    <hyperlink xmlns:r="http://schemas.openxmlformats.org/officeDocument/2006/relationships" ref="H199" r:id="rId373"/>
    <hyperlink xmlns:r="http://schemas.openxmlformats.org/officeDocument/2006/relationships" ref="G200" r:id="rId374"/>
    <hyperlink xmlns:r="http://schemas.openxmlformats.org/officeDocument/2006/relationships" ref="H200" r:id="rId375"/>
    <hyperlink xmlns:r="http://schemas.openxmlformats.org/officeDocument/2006/relationships" ref="G201" r:id="rId376"/>
    <hyperlink xmlns:r="http://schemas.openxmlformats.org/officeDocument/2006/relationships" ref="H201" r:id="rId377"/>
    <hyperlink xmlns:r="http://schemas.openxmlformats.org/officeDocument/2006/relationships" ref="G202" r:id="rId378"/>
    <hyperlink xmlns:r="http://schemas.openxmlformats.org/officeDocument/2006/relationships" ref="H202" r:id="rId379"/>
    <hyperlink xmlns:r="http://schemas.openxmlformats.org/officeDocument/2006/relationships" ref="H203" r:id="rId380"/>
    <hyperlink xmlns:r="http://schemas.openxmlformats.org/officeDocument/2006/relationships" ref="G204" r:id="rId381"/>
    <hyperlink xmlns:r="http://schemas.openxmlformats.org/officeDocument/2006/relationships" ref="H204" r:id="rId382"/>
    <hyperlink xmlns:r="http://schemas.openxmlformats.org/officeDocument/2006/relationships" ref="G205" r:id="rId383"/>
    <hyperlink xmlns:r="http://schemas.openxmlformats.org/officeDocument/2006/relationships" ref="H205" r:id="rId384"/>
    <hyperlink xmlns:r="http://schemas.openxmlformats.org/officeDocument/2006/relationships" ref="G206" r:id="rId385"/>
    <hyperlink xmlns:r="http://schemas.openxmlformats.org/officeDocument/2006/relationships" ref="H206" r:id="rId386"/>
    <hyperlink xmlns:r="http://schemas.openxmlformats.org/officeDocument/2006/relationships" ref="H207" r:id="rId387"/>
    <hyperlink xmlns:r="http://schemas.openxmlformats.org/officeDocument/2006/relationships" ref="H208" r:id="rId388"/>
    <hyperlink xmlns:r="http://schemas.openxmlformats.org/officeDocument/2006/relationships" ref="H209" r:id="rId389"/>
    <hyperlink xmlns:r="http://schemas.openxmlformats.org/officeDocument/2006/relationships" ref="G210" r:id="rId390"/>
    <hyperlink xmlns:r="http://schemas.openxmlformats.org/officeDocument/2006/relationships" ref="H210" r:id="rId391"/>
    <hyperlink xmlns:r="http://schemas.openxmlformats.org/officeDocument/2006/relationships" ref="H211" r:id="rId392"/>
    <hyperlink xmlns:r="http://schemas.openxmlformats.org/officeDocument/2006/relationships" ref="H212" r:id="rId393"/>
    <hyperlink xmlns:r="http://schemas.openxmlformats.org/officeDocument/2006/relationships" ref="G213" r:id="rId394"/>
    <hyperlink xmlns:r="http://schemas.openxmlformats.org/officeDocument/2006/relationships" ref="H213" r:id="rId395"/>
    <hyperlink xmlns:r="http://schemas.openxmlformats.org/officeDocument/2006/relationships" ref="H214" r:id="rId396"/>
    <hyperlink xmlns:r="http://schemas.openxmlformats.org/officeDocument/2006/relationships" ref="H215" r:id="rId397"/>
    <hyperlink xmlns:r="http://schemas.openxmlformats.org/officeDocument/2006/relationships" ref="H216" r:id="rId398"/>
    <hyperlink xmlns:r="http://schemas.openxmlformats.org/officeDocument/2006/relationships" ref="G217" r:id="rId399"/>
    <hyperlink xmlns:r="http://schemas.openxmlformats.org/officeDocument/2006/relationships" ref="H217" r:id="rId400"/>
    <hyperlink xmlns:r="http://schemas.openxmlformats.org/officeDocument/2006/relationships" ref="G218" r:id="rId401"/>
    <hyperlink xmlns:r="http://schemas.openxmlformats.org/officeDocument/2006/relationships" ref="H218" r:id="rId402"/>
    <hyperlink xmlns:r="http://schemas.openxmlformats.org/officeDocument/2006/relationships" ref="G219" r:id="rId403"/>
    <hyperlink xmlns:r="http://schemas.openxmlformats.org/officeDocument/2006/relationships" ref="H219" r:id="rId404"/>
    <hyperlink xmlns:r="http://schemas.openxmlformats.org/officeDocument/2006/relationships" ref="H220" r:id="rId405"/>
    <hyperlink xmlns:r="http://schemas.openxmlformats.org/officeDocument/2006/relationships" ref="G221" r:id="rId406"/>
    <hyperlink xmlns:r="http://schemas.openxmlformats.org/officeDocument/2006/relationships" ref="H221" r:id="rId407"/>
    <hyperlink xmlns:r="http://schemas.openxmlformats.org/officeDocument/2006/relationships" ref="G222" r:id="rId408"/>
    <hyperlink xmlns:r="http://schemas.openxmlformats.org/officeDocument/2006/relationships" ref="H222" r:id="rId409"/>
    <hyperlink xmlns:r="http://schemas.openxmlformats.org/officeDocument/2006/relationships" ref="G223" r:id="rId410"/>
    <hyperlink xmlns:r="http://schemas.openxmlformats.org/officeDocument/2006/relationships" ref="G224" r:id="rId411"/>
    <hyperlink xmlns:r="http://schemas.openxmlformats.org/officeDocument/2006/relationships" ref="H224" r:id="rId412"/>
    <hyperlink xmlns:r="http://schemas.openxmlformats.org/officeDocument/2006/relationships" ref="G225" r:id="rId413"/>
    <hyperlink xmlns:r="http://schemas.openxmlformats.org/officeDocument/2006/relationships" ref="H225" r:id="rId414"/>
    <hyperlink xmlns:r="http://schemas.openxmlformats.org/officeDocument/2006/relationships" ref="G226" r:id="rId415"/>
    <hyperlink xmlns:r="http://schemas.openxmlformats.org/officeDocument/2006/relationships" ref="H226" r:id="rId416"/>
    <hyperlink xmlns:r="http://schemas.openxmlformats.org/officeDocument/2006/relationships" ref="H227" r:id="rId417"/>
    <hyperlink xmlns:r="http://schemas.openxmlformats.org/officeDocument/2006/relationships" ref="G228" r:id="rId418"/>
    <hyperlink xmlns:r="http://schemas.openxmlformats.org/officeDocument/2006/relationships" ref="H228" r:id="rId419"/>
    <hyperlink xmlns:r="http://schemas.openxmlformats.org/officeDocument/2006/relationships" ref="G229" r:id="rId420"/>
    <hyperlink xmlns:r="http://schemas.openxmlformats.org/officeDocument/2006/relationships" ref="H229" r:id="rId421"/>
    <hyperlink xmlns:r="http://schemas.openxmlformats.org/officeDocument/2006/relationships" ref="G230" r:id="rId422"/>
    <hyperlink xmlns:r="http://schemas.openxmlformats.org/officeDocument/2006/relationships" ref="H230" r:id="rId423"/>
    <hyperlink xmlns:r="http://schemas.openxmlformats.org/officeDocument/2006/relationships" ref="H231" r:id="rId424"/>
    <hyperlink xmlns:r="http://schemas.openxmlformats.org/officeDocument/2006/relationships" ref="G232" r:id="rId425"/>
    <hyperlink xmlns:r="http://schemas.openxmlformats.org/officeDocument/2006/relationships" ref="H232" r:id="rId426"/>
    <hyperlink xmlns:r="http://schemas.openxmlformats.org/officeDocument/2006/relationships" ref="G233" r:id="rId427"/>
    <hyperlink xmlns:r="http://schemas.openxmlformats.org/officeDocument/2006/relationships" ref="H233" r:id="rId428"/>
    <hyperlink xmlns:r="http://schemas.openxmlformats.org/officeDocument/2006/relationships" ref="G234" r:id="rId429"/>
    <hyperlink xmlns:r="http://schemas.openxmlformats.org/officeDocument/2006/relationships" ref="H234" r:id="rId430"/>
    <hyperlink xmlns:r="http://schemas.openxmlformats.org/officeDocument/2006/relationships" ref="G235" r:id="rId431"/>
    <hyperlink xmlns:r="http://schemas.openxmlformats.org/officeDocument/2006/relationships" ref="H235" r:id="rId432"/>
    <hyperlink xmlns:r="http://schemas.openxmlformats.org/officeDocument/2006/relationships" ref="G236" r:id="rId433"/>
    <hyperlink xmlns:r="http://schemas.openxmlformats.org/officeDocument/2006/relationships" ref="H236" r:id="rId434"/>
    <hyperlink xmlns:r="http://schemas.openxmlformats.org/officeDocument/2006/relationships" ref="G237" r:id="rId435"/>
    <hyperlink xmlns:r="http://schemas.openxmlformats.org/officeDocument/2006/relationships" ref="H237" r:id="rId436"/>
    <hyperlink xmlns:r="http://schemas.openxmlformats.org/officeDocument/2006/relationships" ref="G238" r:id="rId437"/>
    <hyperlink xmlns:r="http://schemas.openxmlformats.org/officeDocument/2006/relationships" ref="H238" r:id="rId438"/>
    <hyperlink xmlns:r="http://schemas.openxmlformats.org/officeDocument/2006/relationships" ref="G239" r:id="rId439"/>
    <hyperlink xmlns:r="http://schemas.openxmlformats.org/officeDocument/2006/relationships" ref="H239" r:id="rId440"/>
    <hyperlink xmlns:r="http://schemas.openxmlformats.org/officeDocument/2006/relationships" ref="G240" r:id="rId441"/>
    <hyperlink xmlns:r="http://schemas.openxmlformats.org/officeDocument/2006/relationships" ref="H240" r:id="rId442"/>
    <hyperlink xmlns:r="http://schemas.openxmlformats.org/officeDocument/2006/relationships" ref="G241" r:id="rId443"/>
    <hyperlink xmlns:r="http://schemas.openxmlformats.org/officeDocument/2006/relationships" ref="H241" r:id="rId444"/>
    <hyperlink xmlns:r="http://schemas.openxmlformats.org/officeDocument/2006/relationships" ref="G242" r:id="rId445"/>
    <hyperlink xmlns:r="http://schemas.openxmlformats.org/officeDocument/2006/relationships" ref="H242" r:id="rId446"/>
    <hyperlink xmlns:r="http://schemas.openxmlformats.org/officeDocument/2006/relationships" ref="G243" r:id="rId447"/>
    <hyperlink xmlns:r="http://schemas.openxmlformats.org/officeDocument/2006/relationships" ref="H243" r:id="rId448"/>
    <hyperlink xmlns:r="http://schemas.openxmlformats.org/officeDocument/2006/relationships" ref="G244" r:id="rId449"/>
    <hyperlink xmlns:r="http://schemas.openxmlformats.org/officeDocument/2006/relationships" ref="H244" r:id="rId450"/>
    <hyperlink xmlns:r="http://schemas.openxmlformats.org/officeDocument/2006/relationships" ref="G245" r:id="rId451"/>
    <hyperlink xmlns:r="http://schemas.openxmlformats.org/officeDocument/2006/relationships" ref="H245" r:id="rId452"/>
    <hyperlink xmlns:r="http://schemas.openxmlformats.org/officeDocument/2006/relationships" ref="G246" r:id="rId453"/>
    <hyperlink xmlns:r="http://schemas.openxmlformats.org/officeDocument/2006/relationships" ref="H246" r:id="rId454"/>
    <hyperlink xmlns:r="http://schemas.openxmlformats.org/officeDocument/2006/relationships" ref="G247" r:id="rId455"/>
    <hyperlink xmlns:r="http://schemas.openxmlformats.org/officeDocument/2006/relationships" ref="H247" r:id="rId456"/>
    <hyperlink xmlns:r="http://schemas.openxmlformats.org/officeDocument/2006/relationships" ref="G248" r:id="rId457"/>
    <hyperlink xmlns:r="http://schemas.openxmlformats.org/officeDocument/2006/relationships" ref="H248" r:id="rId458"/>
    <hyperlink xmlns:r="http://schemas.openxmlformats.org/officeDocument/2006/relationships" ref="G249" r:id="rId459"/>
    <hyperlink xmlns:r="http://schemas.openxmlformats.org/officeDocument/2006/relationships" ref="H249" r:id="rId460"/>
    <hyperlink xmlns:r="http://schemas.openxmlformats.org/officeDocument/2006/relationships" ref="G250" r:id="rId461"/>
    <hyperlink xmlns:r="http://schemas.openxmlformats.org/officeDocument/2006/relationships" ref="H250" r:id="rId462"/>
    <hyperlink xmlns:r="http://schemas.openxmlformats.org/officeDocument/2006/relationships" ref="G251" r:id="rId463"/>
    <hyperlink xmlns:r="http://schemas.openxmlformats.org/officeDocument/2006/relationships" ref="H251" r:id="rId46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60" customWidth="1" min="1" max="1"/>
    <col width="10" customWidth="1" min="2" max="2"/>
    <col width="30" customWidth="1" min="3" max="3"/>
    <col width="10" customWidth="1" min="4" max="4"/>
    <col width="12" customWidth="1" min="5" max="5"/>
    <col width="9" customWidth="1" min="6" max="6"/>
    <col width="30" customWidth="1" min="7" max="7"/>
  </cols>
  <sheetData>
    <row r="1" ht="32" customHeight="1">
      <c r="A1" s="6" t="inlineStr">
        <is>
          <t>상황</t>
        </is>
      </c>
      <c r="B1" s="6" t="inlineStr">
        <is>
          <t>역할</t>
        </is>
      </c>
      <c r="C1" s="6" t="inlineStr">
        <is>
          <t>실행한 모델(전체)</t>
        </is>
      </c>
      <c r="D1" s="6" t="inlineStr">
        <is>
          <t>Q1</t>
        </is>
      </c>
      <c r="E1" s="6" t="inlineStr">
        <is>
          <t>Q2</t>
        </is>
      </c>
      <c r="F1" s="6" t="inlineStr">
        <is>
          <t>Q3</t>
        </is>
      </c>
      <c r="G1" s="6" t="inlineStr">
        <is>
          <t>메모</t>
        </is>
      </c>
    </row>
    <row r="2">
      <c r="A2" s="5" t="inlineStr">
        <is>
          <t>본문 'We evaluate GPT-4 Turbo (gpt-4-1106-preview) on our benchmark', 표 1에 점수. 매칭 ID gpt-4-1106-preview</t>
        </is>
      </c>
      <c r="B2" s="5" t="inlineStr">
        <is>
          <t>실행</t>
        </is>
      </c>
      <c r="C2" s="5" t="inlineStr">
        <is>
          <t>gpt-4-1106-preview, Llama-2-70b-chat</t>
        </is>
      </c>
      <c r="D2" s="5" t="inlineStr">
        <is>
          <t>API</t>
        </is>
      </c>
      <c r="E2" s="5" t="inlineStr">
        <is>
          <t>날짜 스냅숏</t>
        </is>
      </c>
      <c r="F2" s="5" t="inlineStr">
        <is>
          <t>연월</t>
        </is>
      </c>
      <c r="G2" s="5" t="inlineStr"/>
    </row>
    <row r="3">
      <c r="A3" s="5" t="inlineStr">
        <is>
          <t>관련연구에 'text-davinci-003 (Ouyang et al.) showed …', 참고문헌에도 등장. 실험은 Llama만 실행</t>
        </is>
      </c>
      <c r="B3" s="5" t="inlineStr">
        <is>
          <t>인용·언급</t>
        </is>
      </c>
      <c r="C3" s="5" t="inlineStr">
        <is>
          <t>Llama-2-7b</t>
        </is>
      </c>
      <c r="D3" s="5" t="inlineStr">
        <is>
          <t>로컬</t>
        </is>
      </c>
      <c r="E3" s="5" t="inlineStr">
        <is>
          <t>별칭·계열명</t>
        </is>
      </c>
      <c r="F3" s="5" t="inlineStr">
        <is>
          <t>없음</t>
        </is>
      </c>
      <c r="G3" s="5" t="inlineStr">
        <is>
          <t>매칭 ID는 언급만, 주 모델은 목록 외</t>
        </is>
      </c>
    </row>
    <row r="4">
      <c r="A4" s="5" t="inlineStr">
        <is>
          <t>오픈 모델들을 평가하면서 채점자로 gpt-4-1106-preview 사용 (AlpacaEval 방식)</t>
        </is>
      </c>
      <c r="B4" s="5" t="inlineStr">
        <is>
          <t>실행</t>
        </is>
      </c>
      <c r="C4" s="5" t="inlineStr">
        <is>
          <t>Mistral-7B-Instruct, gpt-4-1106-preview</t>
        </is>
      </c>
      <c r="D4" s="5" t="inlineStr">
        <is>
          <t>API</t>
        </is>
      </c>
      <c r="E4" s="5" t="inlineStr">
        <is>
          <t>별칭·계열명</t>
        </is>
      </c>
      <c r="F4" s="5" t="inlineStr">
        <is>
          <t>없음</t>
        </is>
      </c>
      <c r="G4" s="5" t="inlineStr">
        <is>
          <t>gpt-4-1106-preview는 심사자로 실행</t>
        </is>
      </c>
    </row>
    <row r="5">
      <c r="A5" s="5" t="inlineStr">
        <is>
          <t>매칭 ID gpt-4-turbo. 본문 표기 'GPT-4 Turbo', 부록 표에 'gpt-4-turbo-2024-04-09'. 제안 방법의 백본</t>
        </is>
      </c>
      <c r="B5" s="5" t="inlineStr">
        <is>
          <t>실행</t>
        </is>
      </c>
      <c r="C5" s="5" t="inlineStr">
        <is>
          <t>gpt-4-turbo-2024-04-09</t>
        </is>
      </c>
      <c r="D5" s="5" t="inlineStr">
        <is>
          <t>API</t>
        </is>
      </c>
      <c r="E5" s="5" t="inlineStr">
        <is>
          <t>날짜 스냅숏</t>
        </is>
      </c>
      <c r="F5" s="5" t="inlineStr">
        <is>
          <t>연도만</t>
        </is>
      </c>
      <c r="G5" s="5" t="inlineStr">
        <is>
          <t>부록의 실제 문자열로 적음</t>
        </is>
      </c>
    </row>
    <row r="6">
      <c r="A6" s="5" t="inlineStr">
        <is>
          <t>말미 고지 'ChatGPT (gpt-4-0613) was used to improve readability'. 실험은 없음</t>
        </is>
      </c>
      <c r="B6" s="5" t="inlineStr">
        <is>
          <t>인용·언급</t>
        </is>
      </c>
      <c r="C6" s="5" t="inlineStr"/>
      <c r="D6" s="5" t="inlineStr">
        <is>
          <t>해당없음</t>
        </is>
      </c>
      <c r="E6" s="5" t="inlineStr">
        <is>
          <t>해당없음</t>
        </is>
      </c>
      <c r="F6" s="5" t="inlineStr">
        <is>
          <t>해당없음</t>
        </is>
      </c>
      <c r="G6" s="5" t="inlineStr">
        <is>
          <t>작성 보조</t>
        </is>
      </c>
    </row>
    <row r="7">
      <c r="A7" s="5" t="inlineStr">
        <is>
          <t>의대생 60명에게 ChatGPT 웹 화면(gpt-4-0613 시절)으로 답을 보여주고 학습 효과 측정</t>
        </is>
      </c>
      <c r="B7" s="5" t="inlineStr">
        <is>
          <t>실행</t>
        </is>
      </c>
      <c r="C7" s="5" t="inlineStr">
        <is>
          <t>ChatGPT</t>
        </is>
      </c>
      <c r="D7" s="5" t="inlineStr">
        <is>
          <t>웹UI</t>
        </is>
      </c>
      <c r="E7" s="5" t="inlineStr">
        <is>
          <t>제품명</t>
        </is>
      </c>
      <c r="F7" s="5" t="inlineStr">
        <is>
          <t>연월</t>
        </is>
      </c>
      <c r="G7" s="5" t="inlineStr">
        <is>
          <t>개입 = 모델 출력</t>
        </is>
      </c>
    </row>
    <row r="8">
      <c r="A8" s="5" t="inlineStr">
        <is>
          <t>매칭 ID claude-2가 참고문헌 제목에만 있고 본문에는 없음. 실험은 GPT-4o로 수행</t>
        </is>
      </c>
      <c r="B8" s="5" t="inlineStr">
        <is>
          <t>인용·언급</t>
        </is>
      </c>
      <c r="C8" s="5" t="inlineStr">
        <is>
          <t>gpt-4o</t>
        </is>
      </c>
      <c r="D8" s="5" t="inlineStr">
        <is>
          <t>API</t>
        </is>
      </c>
      <c r="E8" s="5" t="inlineStr">
        <is>
          <t>별칭·계열명</t>
        </is>
      </c>
      <c r="F8" s="5" t="inlineStr">
        <is>
          <t>없음</t>
        </is>
      </c>
      <c r="G8" s="5" t="inlineStr">
        <is>
          <t>참고문헌 제목만이라 못찾음이 아님</t>
        </is>
      </c>
    </row>
    <row r="9">
      <c r="A9" s="5" t="inlineStr">
        <is>
          <t>GPT-4o(temperature 0, 공식 API)와 Llama-3-8B(로컬 GPU)를 같은 벤치마크로 비교. 매칭 ID gpt-4o-2024-05-13</t>
        </is>
      </c>
      <c r="B9" s="5" t="inlineStr">
        <is>
          <t>실행</t>
        </is>
      </c>
      <c r="C9" s="5" t="inlineStr">
        <is>
          <t>gpt-4o-2024-05-13, Llama-3-8B-Instruct</t>
        </is>
      </c>
      <c r="D9" s="5" t="inlineStr">
        <is>
          <t>API</t>
        </is>
      </c>
      <c r="E9" s="5" t="inlineStr">
        <is>
          <t>날짜 스냅숏</t>
        </is>
      </c>
      <c r="F9" s="5" t="inlineStr">
        <is>
          <t>없음</t>
        </is>
      </c>
      <c r="G9" s="5" t="inlineStr">
        <is>
          <t>오픈 모델 로컬 병행은 혼합 아님 (v1.3)</t>
        </is>
      </c>
    </row>
    <row r="10">
      <c r="A10" s="5" t="inlineStr">
        <is>
          <t>매칭 ID claude-3-5-sonnet이 참고문헌의 system card URL에만 있음. 실험은 o4-mini</t>
        </is>
      </c>
      <c r="B10" s="5" t="inlineStr">
        <is>
          <t>인용·언급</t>
        </is>
      </c>
      <c r="C10" s="5" t="inlineStr">
        <is>
          <t>o4-mini</t>
        </is>
      </c>
      <c r="D10" s="5" t="inlineStr">
        <is>
          <t>API</t>
        </is>
      </c>
      <c r="E10" s="5" t="inlineStr">
        <is>
          <t>별칭·계열명</t>
        </is>
      </c>
      <c r="F10" s="5" t="inlineStr">
        <is>
          <t>없음</t>
        </is>
      </c>
      <c r="G10" s="5" t="inlineStr">
        <is>
          <t>URL 문자열만 = 인용·언급 (v1.3)</t>
        </is>
      </c>
    </row>
    <row r="11">
      <c r="A11" s="5" t="inlineStr">
        <is>
          <t>ACM DL 전문을 열 수 없고 초록에 'GPT-4 기반 baseline'만 있음. 매칭 ID gpt-4-0613</t>
        </is>
      </c>
      <c r="B11" s="5" t="inlineStr">
        <is>
          <t>판단불가</t>
        </is>
      </c>
      <c r="C11" s="5" t="inlineStr"/>
      <c r="D11" s="5" t="inlineStr"/>
      <c r="E11" s="5" t="inlineStr"/>
      <c r="F11" s="5" t="inlineStr"/>
      <c r="G11" s="5" t="inlineStr">
        <is>
          <t>메모에 'ACM DL 접근 불가'. 초록만으로 실행을 추정하지 않음 (v1.3)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9"/>
  <sheetViews>
    <sheetView workbookViewId="0">
      <pane ySplit="1" topLeftCell="A2" activePane="bottomLeft" state="frozen"/>
      <selection pane="bottomLeft" activeCell="A1" sqref="A1"/>
    </sheetView>
  </sheetViews>
  <sheetFormatPr baseColWidth="8" defaultRowHeight="15"/>
  <cols>
    <col width="6" customWidth="1" min="1" max="1"/>
    <col width="14" customWidth="1" min="2" max="2"/>
    <col width="24" customWidth="1" min="3" max="3"/>
    <col width="12" customWidth="1" min="4" max="4"/>
    <col width="8" customWidth="1" min="5" max="5"/>
    <col width="120" customWidth="1" min="6" max="6"/>
  </cols>
  <sheetData>
    <row r="1" ht="32" customHeight="1">
      <c r="A1" s="6" t="inlineStr">
        <is>
          <t>번호</t>
        </is>
      </c>
      <c r="B1" s="6" t="inlineStr">
        <is>
          <t>openalex_id</t>
        </is>
      </c>
      <c r="C1" s="6" t="inlineStr">
        <is>
          <t>ID</t>
        </is>
      </c>
      <c r="D1" s="6" t="inlineStr">
        <is>
          <t>위치</t>
        </is>
      </c>
      <c r="E1" s="6" t="inlineStr">
        <is>
          <t>위치(%)</t>
        </is>
      </c>
      <c r="F1" s="6" t="inlineStr">
        <is>
          <t>문장</t>
        </is>
      </c>
    </row>
    <row r="2">
      <c r="A2" s="7" t="n">
        <v>1</v>
      </c>
      <c r="B2" s="7" t="inlineStr">
        <is>
          <t>W4385573369</t>
        </is>
      </c>
      <c r="C2" s="7" t="inlineStr">
        <is>
          <t>text-davinci-002</t>
        </is>
      </c>
      <c r="D2" s="7" t="inlineStr">
        <is>
          <t>참고문헌 이후</t>
        </is>
      </c>
      <c r="E2" s="7" t="n">
        <v>76</v>
      </c>
      <c r="F2" s="8" t="inlineStr">
        <is>
          <t>...erman, 2003) for faster retrieval. We use the IVFFlat index 5 as it helps improve the retrieval speed at a small cost of accuracy. We set the num-ber of centroids (K) as 300 and n_probes to 30. GPT-3 few shot prompting We use the text-davinci-002 model as the Editor. The prompts to GPT-3 for IMDB is in Table 11 and for MNLI Table 10. For both the model settings we set the temperature parameter to 0.7 and Top p parameter to 1. DeBERTa finetuning All training was per-formed...</t>
        </is>
      </c>
    </row>
    <row r="3">
      <c r="A3" s="7" t="n">
        <v>2</v>
      </c>
      <c r="B3" s="7" t="inlineStr">
        <is>
          <t>W4385573809</t>
        </is>
      </c>
      <c r="C3" s="7" t="inlineStr">
        <is>
          <t>text-davinci-002</t>
        </is>
      </c>
      <c r="D3" s="7" t="inlineStr">
        <is>
          <t>참고문헌 이후</t>
        </is>
      </c>
      <c r="E3" s="7" t="n">
        <v>70</v>
      </c>
      <c r="F3" s="8" t="inlineStr">
        <is>
          <t>...ﬁne-tune the model for 3 epochs with 1e-5 learning rate, batch size 16, maximum sequence length 256. For GPT-3, we use the completion API of Ope-nAI (Brown et al., 2020) using their large engine that is trained with instructions (text-davinci-002) with temperature 0, max generated tokens 150 and other parameters kept at default value (e.g. top_p=1). The generated target is considered cor-rect if it has the gold fallacy (even with additional text). Since GPT-3 is trained w...</t>
        </is>
      </c>
    </row>
    <row r="4">
      <c r="A4" s="7" t="n">
        <v>3</v>
      </c>
      <c r="B4" s="7" t="inlineStr">
        <is>
          <t>W4309043734</t>
        </is>
      </c>
      <c r="C4" s="7" t="inlineStr">
        <is>
          <t>text-davinci-002</t>
        </is>
      </c>
      <c r="D4" s="7" t="inlineStr">
        <is>
          <t>본문</t>
        </is>
      </c>
      <c r="E4" s="7" t="n">
        <v>41</v>
      </c>
      <c r="F4" s="8" t="inlineStr">
        <is>
          <t>...hese set of answers through both the accuracy metrics for freeform text generation outlined in TruthfulQA [ 15] and the semantic consistency metrics proposed above. We fu rther evaluate a random sample of 100 questions with GPT-3 text-davinci-002 [2, 17] to understand how the com-puted consistency values compare with those of a model that h as a much larger number (175B) of parameters. To validate our semantic consistency measurement framewor k and chosen agreement functi...</t>
        </is>
      </c>
    </row>
    <row r="5">
      <c r="A5" s="7" t="n">
        <v>4</v>
      </c>
      <c r="B5" s="7" t="inlineStr">
        <is>
          <t>W4387430850</t>
        </is>
      </c>
      <c r="C5" s="7" t="inlineStr">
        <is>
          <t>text-davinci-002</t>
        </is>
      </c>
      <c r="D5" s="7" t="inlineStr">
        <is>
          <t>본문</t>
        </is>
      </c>
      <c r="E5" s="7" t="n">
        <v>34</v>
      </c>
      <c r="F5" s="8" t="inlineStr">
        <is>
          <t>...s composing the right generic modules, rather than manipulating string prompts, that improves different LMs from 4–20% accuracy to 49–88% accuracy. We can informally compare with the following. Zhang et al. (2022) reports 48% for text-davinci-002, which aligns closely with our llama2-13b-chat results, and reports 59.4% with codex when employing a manual CoT approach and 62.8% with an automatic CoT method. Wang et al. (2022b) report 57% for CoT prompting with PaLM 540-B, w...</t>
        </is>
      </c>
    </row>
    <row r="6">
      <c r="A6" s="7" t="n">
        <v>4</v>
      </c>
      <c r="B6" s="7" t="inlineStr">
        <is>
          <t>W4387430850</t>
        </is>
      </c>
      <c r="C6" s="7" t="inlineStr">
        <is>
          <t>text-davinci-002</t>
        </is>
      </c>
      <c r="D6" s="7" t="inlineStr">
        <is>
          <t>본문</t>
        </is>
      </c>
      <c r="E6" s="7" t="n">
        <v>41</v>
      </c>
      <c r="F6" s="8" t="inlineStr">
        <is>
          <t>...te evidence passages, Sun et al. (2022) achieve 26.5% EM. Wang et al. (2022a) achieve 33.8% EM and 44.6% F1 when applying self-consistency for PaLM-540B. Yao et al. (2022) achieve 27.4% EM using ReAct with PaLM-540B and 30.8 with text-davinci-002, with a tool giving it the ability for search using a Wikipedia API. They push their PaLM results to 35.1% EM by applying an additional CoT step with self-consistency, which may resemble our ensemble approach in the sense of aggr...</t>
        </is>
      </c>
    </row>
    <row r="7">
      <c r="A7" s="7" t="n">
        <v>7</v>
      </c>
      <c r="B7" s="7" t="inlineStr">
        <is>
          <t>W4388032243</t>
        </is>
      </c>
      <c r="C7" s="7" t="inlineStr">
        <is>
          <t>text-davinci-003</t>
        </is>
      </c>
      <c r="D7" s="7" t="inlineStr">
        <is>
          <t>본문</t>
        </is>
      </c>
      <c r="E7" s="7" t="n">
        <v>68</v>
      </c>
      <c r="F7" s="8" t="inlineStr">
        <is>
          <t>...nd performance assessments. The quality of the answers is evaluated based on helpfulness, relevance, accuracy, and details from 805 questions4 and 80 questions from Vicuna project5. This is a pair-to-pair comparison and we choose text-davinci-003 for Alpaca-Eval win rate (%) and ChatGPT-3.5-Turbo for MT-Bench Score. Datasets. To align pre-trained language models with instruc-tions, we follow the self-instruct [59] and adapt data from Stanford Alpaca [54]. The total traini...</t>
        </is>
      </c>
    </row>
    <row r="8">
      <c r="A8" s="7" t="n">
        <v>7</v>
      </c>
      <c r="B8" s="7" t="inlineStr">
        <is>
          <t>W4388032243</t>
        </is>
      </c>
      <c r="C8" s="7" t="inlineStr">
        <is>
          <t>text-davinci-003</t>
        </is>
      </c>
      <c r="D8" s="7" t="inlineStr">
        <is>
          <t>본문</t>
        </is>
      </c>
      <c r="E8" s="7" t="n">
        <v>69</v>
      </c>
      <c r="F8" s="8" t="inlineStr">
        <is>
          <t>...comparisons between PyTorch and PockEngine. The pre-trained model is LLamaV2-7B [ 55] and we fine-tune the models following Stanford Alpaca’s setting [ 54]. We report the training loss and Alpaca-eval score [ 36] (reference model text-davinci003. PockEngine shows significant speedup over PyTorch on Jetson AGX Orin while fully matching the training quality. With the sparse update, PockEngine further improves the training throughput while maintaining the response quality....</t>
        </is>
      </c>
    </row>
    <row r="9">
      <c r="A9" s="7" t="n">
        <v>10</v>
      </c>
      <c r="B9" s="7" t="inlineStr">
        <is>
          <t>W4386185625</t>
        </is>
      </c>
      <c r="C9" s="7" t="inlineStr">
        <is>
          <t>gpt-3.5-turbo-16k</t>
        </is>
      </c>
      <c r="D9" s="7" t="inlineStr">
        <is>
          <t>본문</t>
        </is>
      </c>
      <c r="E9" s="7" t="n">
        <v>24</v>
      </c>
      <c r="F9" s="8" t="inlineStr">
        <is>
          <t>...s. All models exhibit strong retrieval performance on the sequence length they were trained on, with the exception of the 7B model for test cases in which the function is placed at the beginning of the prompt. We include OpenAI’s gpt-3.5-turbo-16k-0613 as a reference. We query GPT with a system prompt of “Complete the following code.” and a temperature of 0. For sequences beyond 16K tokens, i.e., when extrapolating, our models exhibit a decrease in performance (Appendix G....</t>
        </is>
      </c>
    </row>
    <row r="10">
      <c r="A10" s="7" t="n">
        <v>10</v>
      </c>
      <c r="B10" s="7" t="inlineStr">
        <is>
          <t>W4386185625</t>
        </is>
      </c>
      <c r="C10" s="7" t="inlineStr">
        <is>
          <t>gpt-3.5-turbo-16k</t>
        </is>
      </c>
      <c r="D10" s="7" t="inlineStr">
        <is>
          <t>본문</t>
        </is>
      </c>
      <c r="E10" s="7" t="n">
        <v>25</v>
      </c>
      <c r="F10" s="8" t="inlineStr">
        <is>
          <t>...80 100 120 Context Length x10³ 1.30 1.35 1.40 1.45 1.50 1.55PPL Large Source Files 7B 13B 34B (a) 0.0 0.2 0.4 0.6 0.8 1.0 Relative Position of Key Function 0 20 40 60 80 100Accuracy Key Retrieval Accuracy (~16K tokens) 7B 13B 34B gpt-3.5-turbo-16k-0613 (b) Figure 4: Code Llama behavior on long sequences. (a)Perplexity on large source files (≥50 kB) from the validation data from the code dataset. The dashed line marks the fine-tuning context length. Perplexity decreases for...</t>
        </is>
      </c>
    </row>
    <row r="11">
      <c r="A11" s="7" t="n">
        <v>10</v>
      </c>
      <c r="B11" s="7" t="inlineStr">
        <is>
          <t>W4386185625</t>
        </is>
      </c>
      <c r="C11" s="7" t="inlineStr">
        <is>
          <t>gpt-3.5-turbo-16k</t>
        </is>
      </c>
      <c r="D11" s="7" t="inlineStr">
        <is>
          <t>본문</t>
        </is>
      </c>
      <c r="E11" s="7" t="n">
        <v>41</v>
      </c>
      <c r="F11" s="8" t="inlineStr">
        <is>
          <t>...text lengths supported by available 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t>
        </is>
      </c>
    </row>
    <row r="12">
      <c r="A12" s="7" t="n">
        <v>10</v>
      </c>
      <c r="B12" s="7" t="inlineStr">
        <is>
          <t>W4386185625</t>
        </is>
      </c>
      <c r="C12" s="7" t="inlineStr">
        <is>
          <t>gpt-3.5-turbo-16k</t>
        </is>
      </c>
      <c r="D12" s="7" t="inlineStr">
        <is>
          <t>참고문헌 이후</t>
        </is>
      </c>
      <c r="E12" s="7" t="n">
        <v>71</v>
      </c>
      <c r="F12" s="8" t="inlineStr">
        <is>
          <t>...3 0.0 81.3 Code Llama - Instruct 7B 100.0 97.7 100.0 7.0 96.9 96.1 0.0 62.5 54.7 Code Llama - Instruct 13B 100.0 100.0 100.0 100.0 100.0 93.8 4.7 84.4 100.0 Code Llama - Instruct 34B 92.2 100.0 100.0 68.8 95.3 100.0 46.9 0.0 85.9 gpt-3.5-turbo-16k-0630 - 100.0 100.0 95.3 95.3 90.6 98.4 - - -Table 17:Function Key Retrieval Accuracy (%) forCode Llamamodels. Configuration Context Length / Key Position 4,000 8,000 16,000 24,000 0 0.2 0.4 0 0.2 0.4 0 0.2 0.4 0 0.2 0.4 After cod...</t>
        </is>
      </c>
    </row>
    <row r="13">
      <c r="A13" s="7" t="n">
        <v>10</v>
      </c>
      <c r="B13" s="7" t="inlineStr">
        <is>
          <t>W4386185625</t>
        </is>
      </c>
      <c r="C13" s="7" t="inlineStr">
        <is>
          <t>gpt-4-32k</t>
        </is>
      </c>
      <c r="D13" s="7" t="inlineStr">
        <is>
          <t>본문</t>
        </is>
      </c>
      <c r="E13" s="7" t="n">
        <v>41</v>
      </c>
      <c r="F13" s="8" t="inlineStr">
        <is>
          <t>...models and APIs has seen a steady increase, with StarCoder being trained on 8K 18 token sequences ((Li et al., 2023), up from the 4K of Allal et al. (2023)), recent GPT versions supporting 16K (gpt-3.5-turbo-16k) and 32K tokens (gpt-4-32k), MPT-7b fine-tuned on 65K tokens (MosaicML, 2023), and Claude featuring 100K context windows (Anthropic, 2023). Previous research focuses on alleviating the O(n2) space and time complexity of self-attention (Vaswani et al., 2017...</t>
        </is>
      </c>
    </row>
    <row r="14">
      <c r="A14" s="7" t="n">
        <v>17</v>
      </c>
      <c r="B14" s="7" t="inlineStr">
        <is>
          <t>W4385965642</t>
        </is>
      </c>
      <c r="C14" s="7" t="inlineStr"/>
      <c r="D14" s="7" t="inlineStr">
        <is>
          <t>제목 불일치</t>
        </is>
      </c>
      <c r="E14" s="7" t="inlineStr"/>
      <c r="F14" s="8" t="inlineStr">
        <is>
          <t>자동 추출 문서가 이 논문이 아닐 수 있어 근거 문장을 싣지 않음</t>
        </is>
      </c>
    </row>
    <row r="15">
      <c r="A15" s="7" t="n">
        <v>20</v>
      </c>
      <c r="B15" s="7" t="inlineStr">
        <is>
          <t>W4390098205</t>
        </is>
      </c>
      <c r="C15" s="7" t="inlineStr"/>
      <c r="D15" s="7" t="inlineStr">
        <is>
          <t>제목 불일치</t>
        </is>
      </c>
      <c r="E15" s="7" t="inlineStr"/>
      <c r="F15" s="8" t="inlineStr">
        <is>
          <t>자동 추출 문서가 이 논문이 아닐 수 있어 근거 문장을 싣지 않음</t>
        </is>
      </c>
    </row>
    <row r="16">
      <c r="A16" s="7" t="n">
        <v>22</v>
      </c>
      <c r="B16" s="7" t="inlineStr">
        <is>
          <t>W4389519021</t>
        </is>
      </c>
      <c r="C16" s="7" t="inlineStr">
        <is>
          <t>gpt-3.5-turbo-0301</t>
        </is>
      </c>
      <c r="D16" s="7" t="inlineStr">
        <is>
          <t>본문</t>
        </is>
      </c>
      <c r="E16" s="7" t="n">
        <v>57</v>
      </c>
      <c r="F16" s="8" t="inlineStr">
        <is>
          <t>...among concepts. Such new sentences can be syn-thesized by altering the original sentences through ChatGPT with designed prompts. Similar to Sec-tion 4.1, we fix sentence 1, do syntactic changes on each sentence 1 and ask ChatGPT(gpt-3.5-turbo-0301) to score the semantic similarity between the fixed sentence 1 and its perturbed one based on similarity scores with explanations and English examples from (Cer et al., 2017). We manually verified the generation reliability and a...</t>
        </is>
      </c>
    </row>
    <row r="17">
      <c r="A17" s="7" t="n">
        <v>25</v>
      </c>
      <c r="B17" s="7" t="inlineStr">
        <is>
          <t>W4385328210</t>
        </is>
      </c>
      <c r="C17" s="7" t="inlineStr">
        <is>
          <t>text-bison</t>
        </is>
      </c>
      <c r="D17" s="7" t="inlineStr">
        <is>
          <t>본문</t>
        </is>
      </c>
      <c r="E17" s="7" t="n">
        <v>26</v>
      </c>
      <c r="F17" s="8" t="inlineStr">
        <is>
          <t>...ext-{babbage-001, curie-001} [Bro+20; Ouy+22] ∗ &gt; 100B API AI21 Labs j2-jumbo-instruct [Lab23] ∗ OpenAI text-davinci-{001,002,003} [Bro+20; Ouy+22] ∗ Unknown API Anthropic claude-instant{v1.0, v1.1} and claude-v1.3 [Ant23] Google text-bison-001 (PaLM 2) [Ani+23] OpenAI gpt-3.5-turbo and gpt-4 [Ope23b] Table 1:Overview of the28 LLMs respondents. The numbers of parameters of models marked with∗ are based on existing estimates. See Appendix C.1 for extended model cards...</t>
        </is>
      </c>
    </row>
    <row r="18">
      <c r="A18" s="7" t="n">
        <v>25</v>
      </c>
      <c r="B18" s="7" t="inlineStr">
        <is>
          <t>W4385328210</t>
        </is>
      </c>
      <c r="C18" s="7" t="inlineStr">
        <is>
          <t>text-bison</t>
        </is>
      </c>
      <c r="D18" s="7" t="inlineStr">
        <is>
          <t>본문</t>
        </is>
      </c>
      <c r="E18" s="7" t="n">
        <v>30</v>
      </c>
      <c r="F18" s="8" t="inlineStr">
        <is>
          <t>...a clear preference, there is agreement among the open-source models and among the API models. Particularly, there is strong agreementamongOpenAI’s gpt-4[Ope23a],Anthropic’s claude-v1.3, claude-instant-v1.1 [Bai+22b], andGoogle’s text-bison-001(PaLM2)[Ani+23].(3)Acrossbothscenariotypes,mostmodelsfromOpenAI and Anthropic consistently display high confidence in their responses. However, a subset of their models show high sensitivity to the question forms. 8 4.1 Analyz...</t>
        </is>
      </c>
    </row>
    <row r="19">
      <c r="A19" s="7" t="n">
        <v>25</v>
      </c>
      <c r="B19" s="7" t="inlineStr">
        <is>
          <t>W4385328210</t>
        </is>
      </c>
      <c r="C19" s="7" t="inlineStr">
        <is>
          <t>text-bison</t>
        </is>
      </c>
      <c r="D19" s="7" t="inlineStr">
        <is>
          <t>본문</t>
        </is>
      </c>
      <c r="E19" s="7" t="n">
        <v>40</v>
      </c>
      <c r="F19" s="8" t="inlineStr">
        <is>
          <t>...s of API models from Anthropic, Cohere, Google, and OpenAI. These models are known to have undergone a fine-tuning procedure to align with human preferences, as indicated by the alignment procedure [Bai+22b; Ope23a]. For Google’s text-bison-001 (PaLM 2), it is not publicly disclosed if the model has undergone a fine-tuning procedurewithhumanpreferencedata. However,itisknownthattheaccessedversionhasundergoneadditional post-processing steps [Ani+23]. The mixed cluster...</t>
        </is>
      </c>
    </row>
    <row r="20">
      <c r="A20" s="7" t="n">
        <v>25</v>
      </c>
      <c r="B20" s="7" t="inlineStr">
        <is>
          <t>W4385328210</t>
        </is>
      </c>
      <c r="C20" s="7" t="inlineStr">
        <is>
          <t>text-bison</t>
        </is>
      </c>
      <c r="D20" s="7" t="inlineStr">
        <is>
          <t>참고문헌 이후</t>
        </is>
      </c>
      <c r="E20" s="7" t="n">
        <v>83</v>
      </c>
      <c r="F20" s="8" t="inlineStr">
        <is>
          <t>...250M HF-Hub Enc-Dec MLM (Span Corruption) C4 SFT Flan 2022 Collec.flan-T5-large 780M HF-Hub Enc-Dec MLM (Span Corruption) C4 SFT Flan 2022 Collec.flan-T5-xl 3B HF-Hub Enc-Dec MLM (Span Corruption) C4 SFT Flan 2022 Collec. PaLM 2 text-bison-001(PaLM 2) Unknown API Unknown Mixture of Objectives PaLM 2 Corpus SFT + Unknown Unknown Meta OPT-IML-Regularopt-iml-1.3B 1.3B HF-Hub Dec-only CLM OPT-Mix SFT OPT-IML Bench OPT-IML-Maxopt-iml-max-1.3B 1.3B HF-Hub Dec-only CLM OP...</t>
        </is>
      </c>
    </row>
    <row r="21">
      <c r="A21" s="7" t="n">
        <v>25</v>
      </c>
      <c r="B21" s="7" t="inlineStr">
        <is>
          <t>W4385328210</t>
        </is>
      </c>
      <c r="C21" s="7" t="inlineStr">
        <is>
          <t>text-curie-001</t>
        </is>
      </c>
      <c r="D21" s="7" t="inlineStr">
        <is>
          <t>본문</t>
        </is>
      </c>
      <c r="E21" s="7" t="n">
        <v>33</v>
      </c>
      <c r="F21" s="8" t="inlineStr">
        <is>
          <t>...e less favorable action. Outliers in the Analysis.While the majority of models follow the general trend, there are some exceptions. In low-ambiguity scenarios, a subset of models (OpenAI’stext-ada-001(350M), text-babbage-001(1B), text-curie-001(6.7B), Google’s flan-t5-small(80M), and BigScience’sbloomz-560M, bloomz-1.1B) exhibit higher uncertainty compared to other models. These models share the common characteristic of being the smallest among the candidate models. In...</t>
        </is>
      </c>
    </row>
    <row r="22">
      <c r="A22" s="7" t="n">
        <v>25</v>
      </c>
      <c r="B22" s="7" t="inlineStr">
        <is>
          <t>W4385328210</t>
        </is>
      </c>
      <c r="C22" s="7" t="inlineStr">
        <is>
          <t>text-curie-001</t>
        </is>
      </c>
      <c r="D22" s="7" t="inlineStr">
        <is>
          <t>본문</t>
        </is>
      </c>
      <c r="E22" s="7" t="n">
        <v>37</v>
      </c>
      <c r="F22" s="8" t="inlineStr">
        <is>
          <t>...e high-ambiguity scenarios as they were merely instruction tuned on academic tasks, and not “aligned” with human preference data. ExplainingtheOutliers. Inlow-ambiguityscenarios,OpenAI’s text-ada-001(350M), text-babbage-001 (1B), text-curie-001 (6.7B), Google’sflan-t5-small (80M), and BigScience’sbloomz-{560M, 1.1B} stand out as outliers. Figure 4 provides insights into why these models exhibit high marginal action uncertainty. Weobservethatthesemodelsfallintotwodiffere...</t>
        </is>
      </c>
    </row>
    <row r="23">
      <c r="A23" s="7" t="n">
        <v>25</v>
      </c>
      <c r="B23" s="7" t="inlineStr">
        <is>
          <t>W4385328210</t>
        </is>
      </c>
      <c r="C23" s="7" t="inlineStr">
        <is>
          <t>text-curie-001</t>
        </is>
      </c>
      <c r="D23" s="7" t="inlineStr">
        <is>
          <t>참고문헌 이후</t>
        </is>
      </c>
      <c r="E23" s="7" t="n">
        <v>87</v>
      </c>
      <c r="F23" s="8" t="inlineStr">
        <is>
          <t>...e command-medium 2023-06-06 2023-06-08 command-xlarge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t>
        </is>
      </c>
    </row>
    <row r="24">
      <c r="A24" s="7" t="n">
        <v>25</v>
      </c>
      <c r="B24" s="7" t="inlineStr">
        <is>
          <t>W4385328210</t>
        </is>
      </c>
      <c r="C24" s="7" t="inlineStr">
        <is>
          <t>text-davinci-001</t>
        </is>
      </c>
      <c r="D24" s="7" t="inlineStr">
        <is>
          <t>참고문헌 이후</t>
        </is>
      </c>
      <c r="E24" s="7" t="n">
        <v>87</v>
      </c>
      <c r="F24" s="8" t="inlineStr">
        <is>
          <t>...d-xlarge 2023-05-{9,10,11} 2023-05-12 Google text-bison-001 2023-06-{7,8} 2023-06-{8,9} OpenAI text-ada-001 2023-05-{10,11,12} 2023-05-13 text-babbage-001 2023-05-{10,11,12} 2023-05-13 text-curie-001 2023-05-{10,11,12} 2023-05-13 text-davinci-001 2023-05-{10,11} 2023-05-13 text-davinci-002 2023-05-{10,11} 2023-05-13 text-davinci-003 2023-05-{10,11} 2023-05-13 gpt-3.5-turbo 2023-05-{9,10,11} 2023-05-{12,13} gpt-4 2023-05-{9,10,11,12} 2023-05-{12,13} Table 15:API access tim...</t>
        </is>
      </c>
    </row>
    <row r="25">
      <c r="A25" s="7" t="n">
        <v>25</v>
      </c>
      <c r="B25" s="7" t="inlineStr">
        <is>
          <t>W4385328210</t>
        </is>
      </c>
      <c r="C25" s="7" t="inlineStr">
        <is>
          <t>text-davinci-002</t>
        </is>
      </c>
      <c r="D25" s="7" t="inlineStr">
        <is>
          <t>참고문헌 이후</t>
        </is>
      </c>
      <c r="E25" s="7" t="n">
        <v>83</v>
      </c>
      <c r="F25" s="8" t="inlineStr">
        <is>
          <t>...LM+ Unknown FeedMe Unknowntext-babbage-001 1.0B1 API Dec-only CLM+ Unknown FeedMe Unknowntext-curie-001 6.7B1 API Dec-only CLM+ Unknown FeedMe Unknowntext-davinci-001 175B1 API Dec-only CLM+ Unknown FeedMe Unknown InstructGPT-3.5 text-davinci-002 175B1 API Dec-only Unknown Unknown FeedMe Unknowntext-davinci-003 175B1 API Dec-only Unknown Unknown RLHF (PPO) Unknowngpt-3.5-turbo Unknown API Dec-only Unknown Unknown RLHF Unknown GPT-4 gpt-4 Unknown API Unknown Unknown Unknow...</t>
        </is>
      </c>
    </row>
    <row r="26">
      <c r="A26" s="7" t="n">
        <v>25</v>
      </c>
      <c r="B26" s="7" t="inlineStr">
        <is>
          <t>W4385328210</t>
        </is>
      </c>
      <c r="C26" s="7" t="inlineStr">
        <is>
          <t>text-davinci-003</t>
        </is>
      </c>
      <c r="D26" s="7" t="inlineStr">
        <is>
          <t>본문</t>
        </is>
      </c>
      <c r="E26" s="7" t="n">
        <v>24</v>
      </c>
      <c r="F26" s="8" t="inlineStr">
        <is>
          <t>...al scenarios, with10 examples for each rule. Appendix A.2 provide examples of the handwritten scenarios. All scenarios are presented as first-person narratives. Toincreasethediversityofthescenarios,weexpandthedatasetusingOpenAI’s text-davinci-003 with stochastic 5-shot prompting [Per+22; Bak+22]. In total, we generate2000 raw high-ambiguity moral scenarios, which are then manually reviewed by the authors to eliminate duplicates and incoherent examples. This iterative proc...</t>
        </is>
      </c>
    </row>
    <row r="27">
      <c r="A27" s="7" t="n">
        <v>25</v>
      </c>
      <c r="B27" s="7" t="inlineStr">
        <is>
          <t>W4385328210</t>
        </is>
      </c>
      <c r="C27" s="7" t="inlineStr">
        <is>
          <t>text-davinci-003</t>
        </is>
      </c>
      <c r="D27" s="7" t="inlineStr">
        <is>
          <t>본문</t>
        </is>
      </c>
      <c r="E27" s="7" t="n">
        <v>33</v>
      </c>
      <c r="F27" s="8" t="inlineStr">
        <is>
          <t>...pared to other models. These models share the common characteristic of being the smallest among the candidate models. In high-ambiguity scenarios, most LLMs exhibit high uncertainty. However, there is a subset of models (OpenAI’s text-davinci-003, gpt-3.5-turbo, gpt-4, Anthropic’sclaude-instant-v1.1, claude-v1.3, and Google’sflan-t5-xl and text-bison-001) that exhibit low marginal action entropy. On average, these models have a marginal action entropy of0.7, indicating ap...</t>
        </is>
      </c>
    </row>
    <row r="28">
      <c r="A28" s="7" t="n">
        <v>25</v>
      </c>
      <c r="B28" s="7" t="inlineStr">
        <is>
          <t>W4385328210</t>
        </is>
      </c>
      <c r="C28" s="7" t="inlineStr">
        <is>
          <t>text-davinci-003</t>
        </is>
      </c>
      <c r="D28" s="7" t="inlineStr">
        <is>
          <t>참고문헌 이후</t>
        </is>
      </c>
      <c r="E28" s="7" t="n">
        <v>66</v>
      </c>
      <c r="F28" s="8" t="inlineStr">
        <is>
          <t>...s of Gert’s common morality framework (see Appendix A.2). (a) Low-Ambiguity Scenarios:Zero-shot prompting setup based on OpenAI’sgpt-4. (b) High-Ambiguity Scenarios:Stochastic few-shot prompting [Per+22; Bak+22] based on OpenAI’s text-davinci-003 using a set of hand-written examples. 2. Scenario Curation. We check the validity and grammar of each generated scenario manually and remove invalid scenarios (see Appendix A.3). In addition, we assess lexical similarity between...</t>
        </is>
      </c>
    </row>
    <row r="29">
      <c r="A29" s="7" t="n">
        <v>26</v>
      </c>
      <c r="B29" s="7" t="inlineStr">
        <is>
          <t>W4389524566</t>
        </is>
      </c>
      <c r="C29" s="7" t="inlineStr">
        <is>
          <t>claude-2</t>
        </is>
      </c>
      <c r="D29" s="7" t="inlineStr">
        <is>
          <t>본문</t>
        </is>
      </c>
      <c r="E29" s="7" t="n">
        <v>32</v>
      </c>
      <c r="F29" s="8" t="inlineStr">
        <is>
          <t>...ng into account the impact of temperature, we report the average performance and standard deviation across five runs. Additionally, in section 5.3, to further validate the performance of different LLMs on EoT, we incorporated the Claude-2 model. The further implementation details are listed in Appendix C. 5.2 Performance of EoT Mathematical Reasoning. According to the re-sults presented in Table 1, the four communication paradigms of EoT have shown significant imp...</t>
        </is>
      </c>
    </row>
    <row r="30">
      <c r="A30" s="7" t="n">
        <v>26</v>
      </c>
      <c r="B30" s="7" t="inlineStr">
        <is>
          <t>W4389524566</t>
        </is>
      </c>
      <c r="C30" s="7" t="inlineStr">
        <is>
          <t>claude-2</t>
        </is>
      </c>
      <c r="D30" s="7" t="inlineStr">
        <is>
          <t>본문</t>
        </is>
      </c>
      <c r="E30" s="7" t="n">
        <v>45</v>
      </c>
      <c r="F30" s="8" t="inlineStr">
        <is>
          <t>...uni00000102/uni00000110/uni000001c7 Figure 9: Performance and associated costs of different methods in the GSM8K dataset. CoT CoT-SC(5) CoT-SC(9)EoT-MemoryEoT-Report EoT-RelayEoT-Debate 70 75 80 85 90 95 100Accuracy GPT-3.5 GPT-4 Claude-2 Figure 10: Comparison of EoT with CoT and CoT-SC methods using different LLMs as backbones on GSM8K. EoT-Memory EoT-Report EoT-Relay EoT-Debate 86 88 90 92 94 96 98 100Accuracy GPT-3.5&amp;GPT-3.5&amp;GPT-3.5 GPT-4&amp;GPT-3.5&amp;GPT-3.5 GPT-3....</t>
        </is>
      </c>
    </row>
    <row r="31">
      <c r="A31" s="7" t="n">
        <v>26</v>
      </c>
      <c r="B31" s="7" t="inlineStr">
        <is>
          <t>W4389524566</t>
        </is>
      </c>
      <c r="C31" s="7" t="inlineStr">
        <is>
          <t>claude-2</t>
        </is>
      </c>
      <c r="D31" s="7" t="inlineStr">
        <is>
          <t>본문</t>
        </is>
      </c>
      <c r="E31" s="7" t="n">
        <v>46</v>
      </c>
      <c r="F31" s="8" t="inlineStr">
        <is>
          <t>...t LLMs as backbones on GSM8K. EoT-Memory EoT-Report EoT-Relay EoT-Debate 86 88 90 92 94 96 98 100Accuracy GPT-3.5&amp;GPT-3.5&amp;GPT-3.5 GPT-4&amp;GPT-3.5&amp;GPT-3.5 GPT-3.5&amp;GPT-4&amp;GPT-3.5 GPT-3.5&amp;GPT-3.5&amp;GPT-4 GPT-3.5&amp;GPT-4&amp;GPT-4 GPT-3.5&amp;GPT-4&amp;Claude-2 Figure 11: Effect of different node positions for LLMs on accuracy in the GSM8K Dataset. within three rounds, EoT does not impose a sig-nificant computational burden. By facilitating the exchange of external insights between mode...</t>
        </is>
      </c>
    </row>
    <row r="32">
      <c r="A32" s="7" t="n">
        <v>26</v>
      </c>
      <c r="B32" s="7" t="inlineStr">
        <is>
          <t>W4389524566</t>
        </is>
      </c>
      <c r="C32" s="7" t="inlineStr">
        <is>
          <t>gpt-3.5-turbo-0301</t>
        </is>
      </c>
      <c r="D32" s="7" t="inlineStr">
        <is>
          <t>본문</t>
        </is>
      </c>
      <c r="E32" s="7" t="n">
        <v>31</v>
      </c>
      <c r="F32" s="8" t="inlineStr">
        <is>
          <t>...that employs the CoT prompt method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t>
        </is>
      </c>
    </row>
    <row r="33">
      <c r="A33" s="7" t="n">
        <v>26</v>
      </c>
      <c r="B33" s="7" t="inlineStr">
        <is>
          <t>W4389524566</t>
        </is>
      </c>
      <c r="C33" s="7" t="inlineStr">
        <is>
          <t>gpt-3.5-turbo-0301</t>
        </is>
      </c>
      <c r="D33" s="7" t="inlineStr">
        <is>
          <t>본문</t>
        </is>
      </c>
      <c r="E33" s="7" t="n">
        <v>32</v>
      </c>
      <c r="F33" s="8" t="inlineStr">
        <is>
          <t>...veness of EoT in comparison to other strong baselines. We set the temperature at 1 dur-ing the generation. The prompts for CoT and Com-plexCoT are sourced from Wei et al. (2022b) and Fu et al. (2023b). By default, we employ three GPT-3.5-Turbo-0301 to engage in the EoT com-munication. We apply the majority consensus ter-mination and confidence evaluation, selecting the majority answer as the final outcome. Taking into account the impact of temperature, we report the average...</t>
        </is>
      </c>
    </row>
    <row r="34">
      <c r="A34" s="7" t="n">
        <v>26</v>
      </c>
      <c r="B34" s="7" t="inlineStr">
        <is>
          <t>W4389524566</t>
        </is>
      </c>
      <c r="C34" s="7" t="inlineStr">
        <is>
          <t>gpt-3.5-turbo-0301</t>
        </is>
      </c>
      <c r="D34" s="7" t="inlineStr">
        <is>
          <t>참고문헌 이후</t>
        </is>
      </c>
      <c r="E34" s="7" t="n">
        <v>79</v>
      </c>
      <c r="F34" s="8" t="inlineStr">
        <is>
          <t>...before ceasing communication. If a consensus is not reached after five rounds, the majority answer will be adopted as the final outcome. Computation Cost. Computational costs are calculated based on OpenAI’s official pricing for GPT-3.5-Turbo-0301, which is computed as Input Tokens× 0.0015/1000+ Output Tokens× 0.002/1000. D EoT Prompts During the EoT communication process, we assign different roles to the models. Table 3 displays the prompts for each role, wherein we have...</t>
        </is>
      </c>
    </row>
    <row r="35">
      <c r="A35" s="7" t="n">
        <v>26</v>
      </c>
      <c r="B35" s="7" t="inlineStr">
        <is>
          <t>W4389524566</t>
        </is>
      </c>
      <c r="C35" s="7" t="inlineStr">
        <is>
          <t>gpt-4-0314</t>
        </is>
      </c>
      <c r="D35" s="7" t="inlineStr">
        <is>
          <t>본문</t>
        </is>
      </c>
      <c r="E35" s="7" t="n">
        <v>31</v>
      </c>
      <c r="F35" s="8" t="inlineStr">
        <is>
          <t>...d to sample 10 reasoning chains and then utilize the SC method to select the answer. Implementation Details. We accessed the GPT models through the OpenAI API. In the main experiments, we employed GPT-3.5-Turbo-0301 (GPT-3.5) and GPT-4-0314 (GPT-4) to evaluate the effectiveness of EoT in comparison to other strong baselines. We set the temperature at 1 dur-ing the generation. The prompts for CoT and Com-plexCoT are sourced from Wei et al. (2022b) and Fu et al. (2023...</t>
        </is>
      </c>
    </row>
    <row r="36">
      <c r="A36" s="7" t="n">
        <v>28</v>
      </c>
      <c r="B36" s="7" t="inlineStr">
        <is>
          <t>W4385734127</t>
        </is>
      </c>
      <c r="C36" s="7" t="inlineStr">
        <is>
          <t>text-davinci-003</t>
        </is>
      </c>
      <c r="D36" s="7" t="inlineStr">
        <is>
          <t>본문</t>
        </is>
      </c>
      <c r="E36" s="7" t="n">
        <v>41</v>
      </c>
      <c r="F36" s="8" t="inlineStr">
        <is>
          <t>...rthermore, it nearly attains the same MRR @10 as TaPas (Herzig et al., 2020), even without additional table pre-training on the SQA dataset (Iyyer et al., 2017). 4.4 Fine State Tracking and Response Generation cTBLS uses GPT-3.5 (text-davinci-003) with the existing dialogue context, the current query, and the retrieved references from coarse state track-ing to obtain a natural language response. Since fine-tuning the best available version of the model is cost prohibitive...</t>
        </is>
      </c>
    </row>
    <row r="37">
      <c r="A37" s="7" t="n">
        <v>29</v>
      </c>
      <c r="B37" s="7" t="inlineStr">
        <is>
          <t>W4383987287</t>
        </is>
      </c>
      <c r="C37" s="7" t="inlineStr">
        <is>
          <t>text-davinci-003</t>
        </is>
      </c>
      <c r="D37" s="7" t="inlineStr">
        <is>
          <t>본문</t>
        </is>
      </c>
      <c r="E37" s="7" t="n">
        <v>18</v>
      </c>
      <c r="F37" s="8" t="inlineStr">
        <is>
          <t>...ques-tions/prompts to the chat (labelled “Type anything here”). When the user entered a prompt, it was appended to the conversation history and then the entire chat history was sent to the OpenAI completion API using the gpt-3.5 text-davinci-003 model with the following parameters: $open_ai-&gt;completion([ 'model' =&gt; 'text-davinci-003', 'prompt' =&gt; $main_prompt, 'temperature' =&gt; 0.9, 'max_tokens' =&gt; 1000, 'frequency_penalty' =&gt; 0, 'presence_penalty' =&gt; 0.6, ]); While waiti...</t>
        </is>
      </c>
    </row>
    <row r="38">
      <c r="A38" s="7" t="n">
        <v>32</v>
      </c>
      <c r="B38" s="7" t="inlineStr">
        <is>
          <t>W4385571232</t>
        </is>
      </c>
      <c r="C38" s="7" t="inlineStr">
        <is>
          <t>text-curie-001</t>
        </is>
      </c>
      <c r="D38" s="7" t="inlineStr">
        <is>
          <t>본문</t>
        </is>
      </c>
      <c r="E38" s="7" t="n">
        <v>13</v>
      </c>
      <c r="F38" s="8" t="inlineStr">
        <is>
          <t>...f each question: "(on a scale of 1-5, with 1 being the low-est)". We show the interface used in human evalua-tion and the input format for the LLM evaluation in Appendix C.2 and D.2.2. The LLMs used for LLM evaluation include T0, text-curie-001, text-davinci-003, and Chat-GPT. text-curie-001 and text-davinci-003 15609 Evaluator Grammaticality Cohesiveness Likability Relevance MeanSTD IAA% MeanSTD IAA% MeanSTD IAA% MeanSTD IAA% Human-written stories Human 3.760.95 0.3320...</t>
        </is>
      </c>
    </row>
    <row r="39">
      <c r="A39" s="7" t="n">
        <v>32</v>
      </c>
      <c r="B39" s="7" t="inlineStr">
        <is>
          <t>W4385571232</t>
        </is>
      </c>
      <c r="C39" s="7" t="inlineStr">
        <is>
          <t>text-curie-001</t>
        </is>
      </c>
      <c r="D39" s="7" t="inlineStr">
        <is>
          <t>본문</t>
        </is>
      </c>
      <c r="E39" s="7" t="n">
        <v>17</v>
      </c>
      <c r="F39" s="8" t="inlineStr">
        <is>
          <t>...on GPT-2-generated texts and on the likability. This shows that experts tend to have less agreement on model-generated texts and on a subjective attribute (likability), agreeing with the results in Karpinska et al. (2021). T0 and text-curie-001 do not show clear preference toward human-written stories: For T0, we can see that T0 rates human-written sto-ries higher than GPT-2-generated stories on gram-matically, likability, and relevance. However, the rating differences...</t>
        </is>
      </c>
    </row>
    <row r="40">
      <c r="A40" s="7" t="n">
        <v>32</v>
      </c>
      <c r="B40" s="7" t="inlineStr">
        <is>
          <t>W4385571232</t>
        </is>
      </c>
      <c r="C40" s="7" t="inlineStr">
        <is>
          <t>text-curie-001</t>
        </is>
      </c>
      <c r="D40" s="7" t="inlineStr">
        <is>
          <t>본문</t>
        </is>
      </c>
      <c r="E40" s="7" t="n">
        <v>19</v>
      </c>
      <c r="F40" s="8" t="inlineStr">
        <is>
          <t>...lly,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well: ChatGPT also shows a clear preference...</t>
        </is>
      </c>
    </row>
    <row r="41">
      <c r="A41" s="7" t="n">
        <v>32</v>
      </c>
      <c r="B41" s="7" t="inlineStr">
        <is>
          <t>W4385571232</t>
        </is>
      </c>
      <c r="C41" s="7" t="inlineStr">
        <is>
          <t>text-curie-001</t>
        </is>
      </c>
      <c r="D41" s="7" t="inlineStr">
        <is>
          <t>참고문헌 이후</t>
        </is>
      </c>
      <c r="E41" s="7" t="n">
        <v>75</v>
      </c>
      <c r="F41" s="8" t="inlineStr">
        <is>
          <t>...we use is called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
        </is>
      </c>
    </row>
    <row r="42">
      <c r="A42" s="7" t="n">
        <v>32</v>
      </c>
      <c r="B42" s="7" t="inlineStr">
        <is>
          <t>W4385571232</t>
        </is>
      </c>
      <c r="C42" s="7" t="inlineStr">
        <is>
          <t>text-davinci-003</t>
        </is>
      </c>
      <c r="D42" s="7" t="inlineStr">
        <is>
          <t>본문</t>
        </is>
      </c>
      <c r="E42" s="7" t="n">
        <v>19</v>
      </c>
      <c r="F42" s="8" t="inlineStr">
        <is>
          <t>...t al., 2021); combining their re-sult with our result, we can see that LLM evaluation using text-davinci-003 yields more convincing results than using human evaluation on AMT for open-ended story generation. The results show that text-davinci-003 can perform basic evalu-ations such as checking for grammatical errors in stories. Additionally, the model excels in assessing the relevance of a story to a prompt, which involves more complex reasoning over the connection be-twe...</t>
        </is>
      </c>
    </row>
    <row r="43">
      <c r="A43" s="7" t="n">
        <v>32</v>
      </c>
      <c r="B43" s="7" t="inlineStr">
        <is>
          <t>W4385571232</t>
        </is>
      </c>
      <c r="C43" s="7" t="inlineStr">
        <is>
          <t>text-davinci-003</t>
        </is>
      </c>
      <c r="D43" s="7" t="inlineStr">
        <is>
          <t>본문</t>
        </is>
      </c>
      <c r="E43" s="7" t="n">
        <v>19</v>
      </c>
      <c r="F43" s="8" t="inlineStr">
        <is>
          <t>...for grammatical errors in stories. Additionally, the model excels in assessing the relevance of a story to a prompt, which involves more complex reasoning over the connection be-tween the two. We also find the Krippendorff’s α of text-davinci-003 is much higher than T0 and text-curie-001, indicating that the rating by text-davinci-003 is more consistent among dif-ferent samplings of the generated answers. ChatGPT rates like human experts and can explain its own decision w...</t>
        </is>
      </c>
    </row>
    <row r="44">
      <c r="A44" s="7" t="n">
        <v>32</v>
      </c>
      <c r="B44" s="7" t="inlineStr">
        <is>
          <t>W4385571232</t>
        </is>
      </c>
      <c r="C44" s="7" t="inlineStr">
        <is>
          <t>text-davinci-003</t>
        </is>
      </c>
      <c r="D44" s="7" t="inlineStr">
        <is>
          <t>본문</t>
        </is>
      </c>
      <c r="E44" s="7" t="n">
        <v>27</v>
      </c>
      <c r="F44" s="8" t="inlineStr">
        <is>
          <t>...estion: Please also explain your decision. Here, we would like to know if LLM will rate the stories differently when they are asked to justify their decision. This is inspired by zero-shot chain-of-thought (Kojima et al.). We use text-davinci-003 instead of Chat-GPT as the LLM in this experiment since it is more accessible than ChatGPT. The results are shown in the upper block in Ta-ble 3. We observe that for grammaticality and cohesiveness, the scores obtained from diffe...</t>
        </is>
      </c>
    </row>
    <row r="45">
      <c r="A45" s="7" t="n">
        <v>32</v>
      </c>
      <c r="B45" s="7" t="inlineStr">
        <is>
          <t>W4385571232</t>
        </is>
      </c>
      <c r="C45" s="7" t="inlineStr">
        <is>
          <t>text-davinci-003</t>
        </is>
      </c>
      <c r="D45" s="7" t="inlineStr">
        <is>
          <t>참고문헌 이후</t>
        </is>
      </c>
      <c r="E45" s="7" t="n">
        <v>75</v>
      </c>
      <c r="F45" s="8" t="inlineStr">
        <is>
          <t>...0pp, which is a variant of the T0 model and has 13B pa-rameters. We will still use T0 to refer to this model. We load the T0 model using the transformers toolkit (Wolf et al., 2020). The two InstructGPT models, text-curie-001 and text-davinci-003, are queried using the OpenAI API. We query ChatGPT using the OpenAI GUI. While we are aware that some online resources pro-vide an API-like tool to query ChatGPT, we think it violates the intended use of ChatGPT so we do not ado...</t>
        </is>
      </c>
    </row>
    <row r="46">
      <c r="A46" s="7" t="n">
        <v>33</v>
      </c>
      <c r="B46" s="7" t="inlineStr">
        <is>
          <t>W4386437502</t>
        </is>
      </c>
      <c r="C46" s="7" t="inlineStr">
        <is>
          <t>gpt-3.5-turbo-16k</t>
        </is>
      </c>
      <c r="D46" s="7" t="inlineStr">
        <is>
          <t>본문</t>
        </is>
      </c>
      <c r="E46" s="7" t="n">
        <v>31</v>
      </c>
      <c r="F46" s="8" t="inlineStr">
        <is>
          <t>...ses this com-prehensive prompt and generates a response. 4) Update Prompt: The user command and the LLM response are then added to the history of previous interactions. 3.3. Model and Consistency Techniques The LLM model used was GPT-3.5-turbo-16k from OpenAI [19]. The model used a temperature of 0, a maximum of 800 tokens per response, and the rest of the parameters left by default. To keep consistency between multiple sessions from the same user, the complete content of...</t>
        </is>
      </c>
    </row>
    <row r="47">
      <c r="A47" s="7" t="n">
        <v>33</v>
      </c>
      <c r="B47" s="7" t="inlineStr">
        <is>
          <t>W4386437502</t>
        </is>
      </c>
      <c r="C47" s="7" t="inlineStr">
        <is>
          <t>gpt-3.5-turbo-16k</t>
        </is>
      </c>
      <c r="D47" s="7" t="inlineStr">
        <is>
          <t>본문</t>
        </is>
      </c>
      <c r="E47" s="7" t="n">
        <v>40</v>
      </c>
      <c r="F47" s="8" t="inlineStr">
        <is>
          <t>...for ping command. Figure 3. shelLM output for the xinput command. Figure 4. shelLM output of a wget command. ShelLM is published on GitHub at https://anonym ous.4open.science/r/shelLM. The tool requires a valid OpenAI API key for GPT-3.5-turbo-16k. Setup of Evaluation Experiments Since the goal of this research is to investigate whether LLM-based shell honeypots can generate out-puts indistinguishable from those of a real Linux shell, and not to assess participants’ abilit...</t>
        </is>
      </c>
    </row>
    <row r="48">
      <c r="A48" s="7" t="n">
        <v>33</v>
      </c>
      <c r="B48" s="7" t="inlineStr">
        <is>
          <t>W4386437502</t>
        </is>
      </c>
      <c r="C48" s="7" t="inlineStr">
        <is>
          <t>gpt-3.5-turbo-16k</t>
        </is>
      </c>
      <c r="D48" s="7" t="inlineStr">
        <is>
          <t>본문</t>
        </is>
      </c>
      <c r="E48" s="7" t="n">
        <v>71</v>
      </c>
      <c r="F48" s="8" t="inlineStr">
        <is>
          <t>...of the input context, the model’s performance tends to degrade. 6. Cost analysis A primary constraint with the use of shelLM is the cost involved in the generation process. Since the current implementation is based on the OpenAI GPT-3.5-turbo-16k model that has high financial resource requirements, the use of this technology in every scenario should be carefully considered. The cost of generating responses using GPT-3.5-turbo-16k can add up quickly, especially when proces...</t>
        </is>
      </c>
    </row>
    <row r="49">
      <c r="A49" s="7" t="n">
        <v>39</v>
      </c>
      <c r="B49" s="7" t="inlineStr">
        <is>
          <t>W4392490361</t>
        </is>
      </c>
      <c r="C49" s="7" t="inlineStr">
        <is>
          <t>text-davinci-002</t>
        </is>
      </c>
      <c r="D49" s="7" t="inlineStr">
        <is>
          <t>본문</t>
        </is>
      </c>
      <c r="E49" s="7" t="n">
        <v>24</v>
      </c>
      <c r="F49" s="8" t="inlineStr">
        <is>
          <t>...Ci, including the trigger sentence, and ki answer options⟨oi j⟩1≤ j≤ki, with oi j =⟨wi jl⟩1≤l≤|oi j| being a sequence of words. We used four LLMs for text generating and probability assignement to text: GPT-3.5-turbo-instruct and text-davinci-002 models (175B parameters) (T. Brown et al., 2020; Ouyang et al., 2022), LLaMA-2 (7B parameters) (Touvron et al., 2023), and FLAN-T5-XL (3B parameters) (Chung et al., 2022). To retrieve token probabilities form FLAN-T5-XL, which is...</t>
        </is>
      </c>
    </row>
    <row r="50">
      <c r="A50" s="7" t="n">
        <v>39</v>
      </c>
      <c r="B50" s="7" t="inlineStr">
        <is>
          <t>W4392490361</t>
        </is>
      </c>
      <c r="C50" s="7" t="inlineStr">
        <is>
          <t>text-davinci-002</t>
        </is>
      </c>
      <c r="D50" s="7" t="inlineStr">
        <is>
          <t>본문</t>
        </is>
      </c>
      <c r="E50" s="7" t="n">
        <v>64</v>
      </c>
      <c r="F50" s="8" t="inlineStr">
        <is>
          <t>...urces of variability across methods, effects of factors like LLM size, architecture, and training data could be investigated. 6 Limitations The reproducibility of results under closed-source models like GPT-3.5-turbo-instruct and text-davinci-002 is limited because the respective API endpoints were disabled by OpenAI after this work was completed. Furthermore, these results are limited to a small set of manually created experimental items from prior work (Hu, Floyd, et al...</t>
        </is>
      </c>
    </row>
    <row r="51">
      <c r="A51" s="7" t="n">
        <v>40</v>
      </c>
      <c r="B51" s="7" t="inlineStr">
        <is>
          <t>W4405307182</t>
        </is>
      </c>
      <c r="C51" s="7" t="inlineStr">
        <is>
          <t>gemini-1.5-pro</t>
        </is>
      </c>
      <c r="D51" s="7" t="inlineStr">
        <is>
          <t>본문</t>
        </is>
      </c>
      <c r="E51" s="7" t="n">
        <v>59</v>
      </c>
      <c r="F51" s="8" t="inlineStr">
        <is>
          <t>...ng ratio (𝛽). Figure 4 shows the results of AUC and Logloss on different hyperparameters. 3.6.1 Number of LLMs. As shown in the left portion of Figure 4, we experiment with the number of LLMs from 1 to 4 (GPT4, GPT4o, GPT3.5, and Gemini-1.5-Pro). We prioritize using models with larger parameter sizes, starting with the most powerful model. The re-sults lead to the following conclusions: (1) A single strong LLM can provide valuable information for feature selection, with...</t>
        </is>
      </c>
    </row>
    <row r="52">
      <c r="A52" s="7" t="n">
        <v>40</v>
      </c>
      <c r="B52" s="7" t="inlineStr">
        <is>
          <t>W4405307182</t>
        </is>
      </c>
      <c r="C52" s="7" t="inlineStr">
        <is>
          <t>gemini-1.5-pro</t>
        </is>
      </c>
      <c r="D52" s="7" t="inlineStr">
        <is>
          <t>본문</t>
        </is>
      </c>
      <c r="E52" s="7" t="n">
        <v>80</v>
      </c>
      <c r="F52" s="8" t="inlineStr">
        <is>
          <t>...re details on implementation to ease reproduction. For SELF, we selected three LLMs: GPT-4, GPT-4o, and GPT-3.5. In the hyperparameter analysis, we also explored the performance when using four LLMs, with the additional LLM being Gemini-1.5-Pro. Our experiments were conducted on a single A100 GPU. The hyperparameter settings for other baselines are detailed in Table 5. GenAI Usage Disclosure Generative AI tools were used only for spelling and grammar cor-rection purpose...</t>
        </is>
      </c>
    </row>
    <row r="53">
      <c r="A53" s="7" t="n">
        <v>46</v>
      </c>
      <c r="B53" s="7" t="inlineStr">
        <is>
          <t>W4401042743</t>
        </is>
      </c>
      <c r="C53" s="7" t="inlineStr">
        <is>
          <t>text-bison</t>
        </is>
      </c>
      <c r="D53" s="7" t="inlineStr">
        <is>
          <t>본문</t>
        </is>
      </c>
      <c r="E53" s="7" t="n">
        <v>33</v>
      </c>
      <c r="F53" s="8" t="inlineStr">
        <is>
          <t>...target LLMs in our experi-ments. For LLaMA-based target LLMs, we use Gemini-Pro (Team et al., 2023) as the strong LLM, and LLaMA-7B, -13B as the target LLMs. For PaLM-based target LLMs, we use text-unicorn as the strong LLM, and text-bison as the target LLM. PaLM-based models and Gemini-Pro are accessi-ble through Google Cloud API1. Implementation Details of CodecLM. We split all benchmarks into 20% validation set and 80% evaluation set. We extract the instruction...</t>
        </is>
      </c>
    </row>
    <row r="54">
      <c r="A54" s="7" t="n">
        <v>46</v>
      </c>
      <c r="B54" s="7" t="inlineStr">
        <is>
          <t>W4401042743</t>
        </is>
      </c>
      <c r="C54" s="7" t="inlineStr">
        <is>
          <t>text-bison</t>
        </is>
      </c>
      <c r="D54" s="7" t="inlineStr">
        <is>
          <t>본문</t>
        </is>
      </c>
      <c r="E54" s="7" t="n">
        <v>40</v>
      </c>
      <c r="F54" s="8" t="inlineStr">
        <is>
          <t>...2.5) 81.11(+3.9) 79.76(+10.7) CodecLM (ours) 79.82(+7.8) 88.75(+7.5) 74.44(+6.7) 78.17(+12.3) 86.70(+11.0) 90.00(+3.8) 82.22(+5.0) 83.33(+14.3) Table 2: CRR Results on PaLM-based models. Each method trains a target model based on text-bison, and compares against the strong model, text-unicorn. Methods text-bison vs. text-unicorn Evol-Ins. Vicuna Self-Ins. Koala text-bison 87.16 81.25 74.21 77.47 Alpagasus 82.11(-5.1) 81.25(+0.0) 67.86(-6.4) 73.33(-4.1) WizardLM+ 84....</t>
        </is>
      </c>
    </row>
    <row r="55">
      <c r="A55" s="7" t="n">
        <v>46</v>
      </c>
      <c r="B55" s="7" t="inlineStr">
        <is>
          <t>W4401042743</t>
        </is>
      </c>
      <c r="C55" s="7" t="inlineStr">
        <is>
          <t>text-bison</t>
        </is>
      </c>
      <c r="D55" s="7" t="inlineStr">
        <is>
          <t>본문</t>
        </is>
      </c>
      <c r="E55" s="7" t="n">
        <v>42</v>
      </c>
      <c r="F55" s="8" t="inlineStr">
        <is>
          <t>...size (Wei et al., 2021). Results with PaLM-based Models. Table 2 sum-marizes the results of CodecLM and the best per-forming baselines in LLaMA-based experiments. We generate 1000 synthetic data due to computa-tion budget. Since text-bison is a proprietary model that has been aligned with various techniques in-cluding instruction tuning, we also include it as a baseline approach. Interestingly, text-bison obtains strong performance across different benchmarks. Both...</t>
        </is>
      </c>
    </row>
    <row r="56">
      <c r="A56" s="7" t="n">
        <v>48</v>
      </c>
      <c r="B56" s="7" t="inlineStr">
        <is>
          <t>W4391591760</t>
        </is>
      </c>
      <c r="C56" s="7" t="inlineStr">
        <is>
          <t>text-davinci-003</t>
        </is>
      </c>
      <c r="D56" s="7" t="inlineStr">
        <is>
          <t>본문</t>
        </is>
      </c>
      <c r="E56" s="7" t="n">
        <v>56</v>
      </c>
      <c r="F56" s="8" t="inlineStr">
        <is>
          <t>...) Codex (M. Chen et al., 2021) DQN (Mnih et al., 2013), with double Q-learning Van Hasselt et al. (2015), dueling networks (Z. Wang et al., 2016) and multi-step learning (R. Sutton &amp; Barto, 1998) Quartey et al. (2023) InstructGPT text-davinci-003 (for generating instruc-tions) (Ouyang et al., 2022), Sentence-T5 (Ni et al., 2021) (for encoding object descrip-tions to vectors) LPOPL (LTL Progression for Off-Policy Learning) (Toro Icarte et al., 2018) Reid et al. (2022) GPT-...</t>
        </is>
      </c>
    </row>
    <row r="57">
      <c r="A57" s="7" t="n">
        <v>48</v>
      </c>
      <c r="B57" s="7" t="inlineStr">
        <is>
          <t>W4391591760</t>
        </is>
      </c>
      <c r="C57" s="7" t="inlineStr">
        <is>
          <t>text-davinci-003</t>
        </is>
      </c>
      <c r="D57" s="7" t="inlineStr">
        <is>
          <t>본문</t>
        </is>
      </c>
      <c r="E57" s="7" t="n">
        <v>57</v>
      </c>
      <c r="F57" s="8" t="inlineStr">
        <is>
          <t>...iGPT (M. Chen et al., 2020); Decision Transformer (L. Chen et al., 2021), CQL (Kumar et al., 2020), TD3+BC (Fujimoto &amp; Gu, 2021), BRAC (Y. Wu et al., 2019), A WR (Peng et al., 2019). H. Hu &amp; Sadigh (2023) GPT-3.5 (OpenAI, 2023c) (text-davinci-003) Q-learning (Mnih, Kavukcuoglu, Silver, Rusu, et al., 2015) and PPO (Schul-man et al., 2017) Carta et al. (2023) Flan-T5 780M (Rae et al., 2022) PPO (Schulman et al., 2017) W. Zhang &amp; Lu (2023) GPT-3.5 (OpenAI, 2023c) and GPT-4 (...</t>
        </is>
      </c>
    </row>
    <row r="58">
      <c r="A58" s="7" t="n">
        <v>50</v>
      </c>
      <c r="B58" s="7" t="inlineStr">
        <is>
          <t>W4404106066</t>
        </is>
      </c>
      <c r="C58" s="7" t="inlineStr">
        <is>
          <t>claude-2</t>
        </is>
      </c>
      <c r="D58" s="7" t="inlineStr">
        <is>
          <t>본문</t>
        </is>
      </c>
      <c r="E58" s="7" t="n">
        <v>2</v>
      </c>
      <c r="F58" s="8" t="inlineStr">
        <is>
          <t>...to reason in a man ner akin to humans. This presents signiﬁcant potential for analyzing temporal patterns in human mobil-ity. In this paper, we conduct empirical studies to assess th e capabilities of leading LLMs like GPT-4 and Claude-2 in detecting anomalous behavio rs from mobility data, by comparing to specialized methods. Our key ﬁndings d emonstrate that LLMs can attain reasonable anomaly detection performance e ven without any speciﬁc cues. In addition, pr...</t>
        </is>
      </c>
    </row>
    <row r="59">
      <c r="A59" s="7" t="n">
        <v>50</v>
      </c>
      <c r="B59" s="7" t="inlineStr">
        <is>
          <t>W4404106066</t>
        </is>
      </c>
      <c r="C59" s="7" t="inlineStr">
        <is>
          <t>claude-2</t>
        </is>
      </c>
      <c r="D59" s="7" t="inlineStr">
        <is>
          <t>본문</t>
        </is>
      </c>
      <c r="E59" s="7" t="n">
        <v>7</v>
      </c>
      <c r="F59" s="8" t="inlineStr">
        <is>
          <t>...wnstream applicat ions with minimal adjustments [6, 12, 15, 37]. Notably, breakthroughs in design and training tech niques have enabled emerging abilities in LLMs, distinguishing cutting-edge models like GPT-3.5 [6] , GPT-4 [20], Claude-2 [2], BARD [9], LlaMA [27], and LlaMA-2 [28] from earlier versions. For exam ple, features such as in-context training [16] and zero-shot learning [12, 31] allow these mo dels to adapt to tasks they were not explicitly trained for...</t>
        </is>
      </c>
    </row>
    <row r="60">
      <c r="A60" s="7" t="n">
        <v>50</v>
      </c>
      <c r="B60" s="7" t="inlineStr">
        <is>
          <t>W4404106066</t>
        </is>
      </c>
      <c r="C60" s="7" t="inlineStr">
        <is>
          <t>claude-2</t>
        </is>
      </c>
      <c r="D60" s="7" t="inlineStr">
        <is>
          <t>본문</t>
        </is>
      </c>
      <c r="E60" s="7" t="n">
        <v>37</v>
      </c>
      <c r="F60" s="8" t="inlineStr">
        <is>
          <t>...teractions betwe en different trajectories. In Table 1, we present examples to illustrate the details of prompt. Choices of LLMs. We opted to utilize OpenAI’s state-of-the-art models, GPT- 3.5 and GPT-4, via their API system, and Claude-2 by Anthropic. Speciﬁcally, w e use gpt-3.5-turbo-16k-0613 and gpt-4-0613 for ‘Separate’ prompt, and Claude-2 for ‘Combine’ pr ompt due to its capability to hold long input prompt up to 100K input context window size. • LLMs can e...</t>
        </is>
      </c>
    </row>
    <row r="61">
      <c r="A61" s="7" t="n">
        <v>51</v>
      </c>
      <c r="B61" s="7" t="inlineStr">
        <is>
          <t>W4403884621</t>
        </is>
      </c>
      <c r="C61" s="7" t="inlineStr">
        <is>
          <t>claude-3-sonnet-20240229</t>
        </is>
      </c>
      <c r="D61" s="7" t="inlineStr">
        <is>
          <t>본문</t>
        </is>
      </c>
      <c r="E61" s="7" t="n">
        <v>23</v>
      </c>
      <c r="F61" s="8" t="inlineStr">
        <is>
          <t>...stem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models, the other three models lack CI functions, so method 7 is not tested. O1-preview also does not test method...</t>
        </is>
      </c>
    </row>
    <row r="62">
      <c r="A62" s="7" t="n">
        <v>51</v>
      </c>
      <c r="B62" s="7" t="inlineStr">
        <is>
          <t>W4403884621</t>
        </is>
      </c>
      <c r="C62" s="7" t="inlineStr">
        <is>
          <t>claude-3-sonnet-20240229</t>
        </is>
      </c>
      <c r="D62" s="7" t="inlineStr">
        <is>
          <t>본문</t>
        </is>
      </c>
      <c r="E62" s="7" t="n">
        <v>59</v>
      </c>
      <c r="F62" s="8" t="inlineStr">
        <is>
          <t>.... . . . . . . . . . . . . . . . . 28 L.3 GPT-3.5 . . . . . . . . . . . . . . . . . . . . . . . . . . . . . . . . . . . . . . . . 29 L.4 O1-preview . . . . . . . . . . . . . . . . . . . . . . . . . . . . . . . . . . . . . . 30 L.5 Claude-3-sonnet-20240229 . . . . . . . . . . . . . . . . . . . . . . . . . . . . . . 31 L.6 Open-mixtral-8x7b . . . . . . . . . . . . . . . . . . . . . . . . . . . . . . . . . . 32 16 Published as a conference paper at ICLR 2025 A M ORE RELATED WORK LLM...</t>
        </is>
      </c>
    </row>
    <row r="63">
      <c r="A63" s="7" t="n">
        <v>51</v>
      </c>
      <c r="B63" s="7" t="inlineStr">
        <is>
          <t>W4403884621</t>
        </is>
      </c>
      <c r="C63" s="7" t="inlineStr">
        <is>
          <t>claude-3-sonnet-20240229</t>
        </is>
      </c>
      <c r="D63" s="7" t="inlineStr">
        <is>
          <t>본문</t>
        </is>
      </c>
      <c r="E63" s="7" t="n">
        <v>95</v>
      </c>
      <c r="F63" s="8" t="inlineStr">
        <is>
          <t>...,31,18) 61 47(24,33,23,20) 73.92 72.08 38.48 48.59 62.81 64.34 85(0,0,85,15) 81 79(0,1,79,20) 0.8394 0.9022 0.7527 30 Published as a conference paper at ICLR 2025 L.5 C LAUDE -3- SONNET -20240229 Table 11: Experimental results of Claude-3-sonnet-20240229. Each item comprises the ratios of total success rate (code correct, code wrong, text correct, text wrong). BASELINE METHODS TASK (SUCCESS RATE %) 1.O NLY 2.A LL 3.A LL 4.A LL CODE QUESTION TEXT CODE + COT NUMBER MULTI. 37(0/0/37...</t>
        </is>
      </c>
    </row>
    <row r="64">
      <c r="A64" s="7" t="n">
        <v>51</v>
      </c>
      <c r="B64" s="7" t="inlineStr">
        <is>
          <t>W4403884621</t>
        </is>
      </c>
      <c r="C64" s="7" t="inlineStr">
        <is>
          <t>o1-preview</t>
        </is>
      </c>
      <c r="D64" s="7" t="inlineStr">
        <is>
          <t>본문</t>
        </is>
      </c>
      <c r="E64" s="7" t="n">
        <v>1</v>
      </c>
      <c r="F64" s="8" t="inlineStr">
        <is>
          <t>...ion to solve complex tasks using LLMs. However, based on our experiments on 7 existing popular methods for steering code/text generation in both single- and multi-turn settings with 14 tasks and 6 types of LLMs (including the new O1-preview), currently there is no optimal method to correctly steer LLMs to write code when needed. We discover some interesting patterns on when models use code vs. textual reasoning with the evolution to task complexity and model sizes,...</t>
        </is>
      </c>
    </row>
    <row r="65">
      <c r="A65" s="7" t="n">
        <v>51</v>
      </c>
      <c r="B65" s="7" t="inlineStr">
        <is>
          <t>W4403884621</t>
        </is>
      </c>
      <c r="C65" s="7" t="inlineStr">
        <is>
          <t>o1-preview</t>
        </is>
      </c>
      <c r="D65" s="7" t="inlineStr">
        <is>
          <t>본문</t>
        </is>
      </c>
      <c r="E65" s="7" t="n">
        <v>7</v>
      </c>
      <c r="F65" s="8" t="inlineStr">
        <is>
          <t>...h investigation into the effectiveness of LLMs in steering be-tween use of textual reasoning and code generation/execution across 14 diverse tasks requiring math-ematical, verbal, and planning capabilities, using 6 types of LLMs (O1-preview, GPT-4o (Achiam et al., 2023), GPT-4o-mini, GPT-3.5 (Brown, 2020), Claude-sonnet (Anthropic, 2024), Mixtral-8x7b (Jiang et al., 2024)). The key contributions and findings of our work are: 1. Existing methods struggle to optimally...</t>
        </is>
      </c>
    </row>
    <row r="66">
      <c r="A66" s="7" t="n">
        <v>51</v>
      </c>
      <c r="B66" s="7" t="inlineStr">
        <is>
          <t>W4403884621</t>
        </is>
      </c>
      <c r="C66" s="7" t="inlineStr">
        <is>
          <t>o1-preview</t>
        </is>
      </c>
      <c r="D66" s="7" t="inlineStr">
        <is>
          <t>본문</t>
        </is>
      </c>
      <c r="E66" s="7" t="n">
        <v>23</v>
      </c>
      <c r="F66" s="8" t="inlineStr">
        <is>
          <t>...thods are set to empty unless specified otherwise. Apart from the AutoGen prompt, we also try other system prompts such as CAMEL (Li et al., 2023b), and find no improvements as discussed in Section 3.6. We test on 6 popular LLMs: O1-preview, GPT-4o (Achiam et al., 2023), GPT-4o-mini, GPT-35-turbo-16k-0613 (GPT-3.5) (Brown, 2020), Claude-3-sonnet-20240229 (Claude-sonnet) (Anthropic, 2024), Open-mixtral-8x7b (Mixtral-8x7b) (Jiang et al., 2024). Apart from the three GP...</t>
        </is>
      </c>
    </row>
    <row r="67">
      <c r="A67" s="7" t="n">
        <v>54</v>
      </c>
      <c r="B67" s="7" t="inlineStr">
        <is>
          <t>W4405182525</t>
        </is>
      </c>
      <c r="C67" s="7" t="inlineStr">
        <is>
          <t>text-davinci-003</t>
        </is>
      </c>
      <c r="D67" s="7" t="inlineStr">
        <is>
          <t>본문</t>
        </is>
      </c>
      <c r="E67" s="7" t="n">
        <v>38</v>
      </c>
      <c r="F67" s="8" t="inlineStr">
        <is>
          <t>...m, and eating disorders, (2) physical harm, (3) illegal and highly regulated items, (4) scams and fraud, and (5) child abuse. • MaliciousInstructions [6]: This dataset contains 100 machine-written instructions generated by GPT-3 (text-davinci-003). • JADE [ 91]: The dataset contains 80 machine-written un-safe prompts, which were created by linguistic fuzzing to generate challenging prompts for evaluating LLM safety. • HExPHI [63]: This dataset is sampled from AdvBench [96...</t>
        </is>
      </c>
    </row>
    <row r="68">
      <c r="A68" s="7" t="n">
        <v>62</v>
      </c>
      <c r="B68" s="7" t="inlineStr">
        <is>
          <t>W4404648511</t>
        </is>
      </c>
      <c r="C68" s="7" t="inlineStr">
        <is>
          <t>gemini-1.5-flash</t>
        </is>
      </c>
      <c r="D68" s="7" t="inlineStr">
        <is>
          <t>본문</t>
        </is>
      </c>
      <c r="E68" s="7" t="n">
        <v>23</v>
      </c>
      <c r="F68" s="8" t="inlineStr">
        <is>
          <t>...a2-7B 96 30.5 25.0(82.1) 5.6 (18.5)14.0(45.9)15.6(51.2) 4.6 2.9 (64.1) 1.0 (21.2) 2.1 (46.7) 2.4 (52.2) Closed-sourceGPT-4o [1] - 10 28.5 21.2 (74.3)9.3 (32.8)17.8 (62.4)20.3 (71.3)26.8 18.1 (67.5)10.4 (38.8)16.5 (61.7)18.4 (68.8)Gemini 1.5 Flash [30] - 1 fps 34.6 29.7 (85.7)24.8 (71.7)22.8 (65.8)24.5 (70.8)37.8 30.8 (81.4)24.8 (65.6)22.4 (59.3)26.8 (70.8) Table 1. Consistency evaluation of Video-LLMs and closed-source models. The time-aware models are specifically design...</t>
        </is>
      </c>
    </row>
    <row r="69">
      <c r="A69" s="7" t="n">
        <v>62</v>
      </c>
      <c r="B69" s="7" t="inlineStr">
        <is>
          <t>W4404648511</t>
        </is>
      </c>
      <c r="C69" s="7" t="inlineStr">
        <is>
          <t>gemini-1.5-flash</t>
        </is>
      </c>
      <c r="D69" s="7" t="inlineStr">
        <is>
          <t>참고문헌 이후</t>
        </is>
      </c>
      <c r="E69" s="7" t="n">
        <v>66</v>
      </c>
      <c r="F69" s="8" t="inlineStr">
        <is>
          <t>...nd seconds.’. For example, if you think the given event occurs from 5 to 10 seconds in the video, please return the ’The given happens in 5 - 10 seconds.’ Please only include the timestamp in the answer without any other content. Gemini 1.5 Flash When does the eventqhappen in the video? Please return its start and end times. Table 7. Prompt templates for temporal grounding. We designed the templates of [1], [2], and [3] for Video-LLMs , as well as specific templates for G...</t>
        </is>
      </c>
    </row>
    <row r="70">
      <c r="A70" s="7" t="n">
        <v>63</v>
      </c>
      <c r="B70" s="7" t="inlineStr">
        <is>
          <t>W4402683850</t>
        </is>
      </c>
      <c r="C70" s="7" t="inlineStr">
        <is>
          <t>gpt-4-0613</t>
        </is>
      </c>
      <c r="D70" s="7" t="inlineStr">
        <is>
          <t>본문</t>
        </is>
      </c>
      <c r="E70" s="7" t="n">
        <v>48</v>
      </c>
      <c r="F70" s="8" t="inlineStr">
        <is>
          <t>...process is performed for all six emotions. 3 Correlation Analysis: An Experiment We conducted an experiment to investigate the cor-relation between humans and LLMs regarding the emotions evoked by nonwords. 3.1 Experimental Setup GPT-4-0613 from OpenAI API 1 was selected as the target LLM because it was one of the most predominant and powerful LLMs easily available. We set the temperature parameter for output diver-sity to 0 and the top_p parameter to 1 to ensure 1h...</t>
        </is>
      </c>
    </row>
    <row r="71">
      <c r="A71" s="7" t="n">
        <v>65</v>
      </c>
      <c r="B71" s="7" t="inlineStr">
        <is>
          <t>W4404783131</t>
        </is>
      </c>
      <c r="C71" s="7" t="inlineStr">
        <is>
          <t>claude-2.1</t>
        </is>
      </c>
      <c r="D71" s="7" t="inlineStr">
        <is>
          <t>참고문헌 이후</t>
        </is>
      </c>
      <c r="E71" s="7" t="n">
        <v>53</v>
      </c>
      <c r="F71" s="8" t="inlineStr">
        <is>
          <t>...l-laume Lample, Lucile Saulnier, Lélio Renard Lavaud, Marie-Anne Lachaux, Pierre Stock, Teven Le Scao, Thibaut Lavril, Thomas Wang, Timothée Lacroix, and William El Sayed. 2023. Mistral 7b. Gregory Kamradt. 2023. Pressure testing claude-2.1 200k via needle-in-a-haystack. Brian Lester, Rami Al-Rfou, and Noah Constant. 2021. The power of scale for parameter-efficient prompt tuning. In Proceedings of the 2021 Conference on Empirical Methods in Natural Language Processi...</t>
        </is>
      </c>
    </row>
    <row r="72">
      <c r="A72" s="7" t="n">
        <v>65</v>
      </c>
      <c r="B72" s="7" t="inlineStr">
        <is>
          <t>W4404783131</t>
        </is>
      </c>
      <c r="C72" s="7" t="inlineStr">
        <is>
          <t>claude-3-haiku</t>
        </is>
      </c>
      <c r="D72" s="7" t="inlineStr">
        <is>
          <t>참고문헌 이후</t>
        </is>
      </c>
      <c r="E72" s="7" t="n">
        <v>70</v>
      </c>
      <c r="F72" s="8" t="inlineStr">
        <is>
          <t>...d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evaluations, we used th...</t>
        </is>
      </c>
    </row>
    <row r="73">
      <c r="A73" s="7" t="n">
        <v>65</v>
      </c>
      <c r="B73" s="7" t="inlineStr">
        <is>
          <t>W4404783131</t>
        </is>
      </c>
      <c r="C73" s="7" t="inlineStr">
        <is>
          <t>claude-3-opus-20240229</t>
        </is>
      </c>
      <c r="D73" s="7" t="inlineStr">
        <is>
          <t>참고문헌 이후</t>
        </is>
      </c>
      <c r="E73" s="7" t="n">
        <v>70</v>
      </c>
      <c r="F73" s="8" t="inlineStr">
        <is>
          <t>...ance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t>
        </is>
      </c>
    </row>
    <row r="74">
      <c r="A74" s="7" t="n">
        <v>65</v>
      </c>
      <c r="B74" s="7" t="inlineStr">
        <is>
          <t>W4404783131</t>
        </is>
      </c>
      <c r="C74" s="7" t="inlineStr">
        <is>
          <t>claude-3-sonnet-20240229</t>
        </is>
      </c>
      <c r="D74" s="7" t="inlineStr">
        <is>
          <t>참고문헌 이후</t>
        </is>
      </c>
      <c r="E74" s="7" t="n">
        <v>70</v>
      </c>
      <c r="F74" s="8" t="inlineStr">
        <is>
          <t>...Ms).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llama-2-7b-chat 12569 A.2 API Parameters To ensure consistency and comparability in our evalua...</t>
        </is>
      </c>
    </row>
    <row r="75">
      <c r="A75" s="7" t="n">
        <v>65</v>
      </c>
      <c r="B75" s="7" t="inlineStr">
        <is>
          <t>W4404783131</t>
        </is>
      </c>
      <c r="C75" s="7" t="inlineStr">
        <is>
          <t>gpt-4-0613</t>
        </is>
      </c>
      <c r="D75" s="7" t="inlineStr">
        <is>
          <t>본문</t>
        </is>
      </c>
      <c r="E75" s="7" t="n">
        <v>10</v>
      </c>
      <c r="F75" s="8" t="inlineStr">
        <is>
          <t>...e now common and potentially in-cluded in LLMs’ training data. To ensure the novelty of our dataset, we leveraged the knowledge cut-off dates of LLMs, strategi-cally selecting phrases that emerged after these dates. For instance, gpt-4-0613 has a knowledge cut-off date of April 2021, as de-tailed in the OpenAI documentation2, and we selected concepts that were added to Urban-Dictionary after January 2022. This temporal gap was strategically chosen to include recent...</t>
        </is>
      </c>
    </row>
    <row r="76">
      <c r="A76" s="7" t="n">
        <v>65</v>
      </c>
      <c r="B76" s="7" t="inlineStr">
        <is>
          <t>W4404783131</t>
        </is>
      </c>
      <c r="C76" s="7" t="inlineStr">
        <is>
          <t>gpt-4-0613</t>
        </is>
      </c>
      <c r="D76" s="7" t="inlineStr">
        <is>
          <t>본문</t>
        </is>
      </c>
      <c r="E76" s="7" t="n">
        <v>11</v>
      </c>
      <c r="F76" s="8" t="inlineStr">
        <is>
          <t>...t: Inap-propriate content, including NSFW material and hate speech, was removed to preserve aca-demic integrity and ensure quality. • Novelty Check: To ensure that the concepts in our dataset were unknown to the LLMs, we employed gpt-4-0613 for thorough filtration based on the method described by Yin et al., 2023. Additionally, due to the existence of models with different cut-off dates, we applied the "needle in a haystack " test (Kamradt, 2023, see Appendix D) to...</t>
        </is>
      </c>
    </row>
    <row r="77">
      <c r="A77" s="7" t="n">
        <v>65</v>
      </c>
      <c r="B77" s="7" t="inlineStr">
        <is>
          <t>W4404783131</t>
        </is>
      </c>
      <c r="C77" s="7" t="inlineStr">
        <is>
          <t>gpt-4-0613</t>
        </is>
      </c>
      <c r="D77" s="7" t="inlineStr">
        <is>
          <t>참고문헌 이후</t>
        </is>
      </c>
      <c r="E77" s="7" t="n">
        <v>70</v>
      </c>
      <c r="F77" s="8" t="inlineStr">
        <is>
          <t>...l in-sights into the performance of various large lan-guage models (LLMs). A.1 Models We evaluated both closed-source and open-source LLMs to ensure a broad assessment. Closed-source models. • GPT-3.5: gpt-3.5-turbo-1106 • GPT-4: gpt-4-0613 • Claude 3 Opus: claude-3-opus-20240229 • Claude 3 Sonnet: claude-3-sonnet-20240229 • Claude 3 Haiku: claude-3-haiku-20240307 Open-source models. • Mistral 7B (Jiang et al., 2023) : mistral-7b-instruct-v0.1 • LLaMA 7B: llama-2-7b...</t>
        </is>
      </c>
    </row>
    <row r="78">
      <c r="A78" s="7" t="n">
        <v>70</v>
      </c>
      <c r="B78" s="7" t="inlineStr">
        <is>
          <t>W4405626016</t>
        </is>
      </c>
      <c r="C78" s="7" t="inlineStr">
        <is>
          <t>o1-preview</t>
        </is>
      </c>
      <c r="D78" s="7" t="inlineStr">
        <is>
          <t>본문</t>
        </is>
      </c>
      <c r="E78" s="7" t="n">
        <v>84</v>
      </c>
      <c r="F78" s="8" t="inlineStr">
        <is>
          <t>...involving them until the risk is sufficiently mitigated. Fig. 10: The risk module prevents the generation of dangerous actions. Top: Decision-making with the risk module. Bottom: Decision-making without the risk module. ChatGPT o1-preview [36], will enable more nuanced decision-making. By leveraging fine-tuning techniques emphasized in recent research [37], we aim to further improve the system’s expertise in specific domains, such as traffic knowledge, mak-ing it...</t>
        </is>
      </c>
    </row>
    <row r="79">
      <c r="A79" s="7" t="n">
        <v>72</v>
      </c>
      <c r="B79" s="7" t="inlineStr">
        <is>
          <t>W4400025277</t>
        </is>
      </c>
      <c r="C79" s="7" t="inlineStr">
        <is>
          <t>gemini-1.0-pro</t>
        </is>
      </c>
      <c r="D79" s="7" t="inlineStr">
        <is>
          <t>본문</t>
        </is>
      </c>
      <c r="E79" s="7" t="n">
        <v>42</v>
      </c>
      <c r="F79" s="8" t="inlineStr">
        <is>
          <t>...y identify the correct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t>
        </is>
      </c>
    </row>
    <row r="80">
      <c r="A80" s="7" t="n">
        <v>72</v>
      </c>
      <c r="B80" s="7" t="inlineStr">
        <is>
          <t>W4400025277</t>
        </is>
      </c>
      <c r="C80" s="7" t="inlineStr">
        <is>
          <t>gemini-1.0-pro</t>
        </is>
      </c>
      <c r="D80" s="7" t="inlineStr">
        <is>
          <t>참고문헌 이후</t>
        </is>
      </c>
      <c r="E80" s="7" t="n">
        <v>76</v>
      </c>
      <c r="F80" s="8" t="inlineStr">
        <is>
          <t>...SR’s “Question and An-swer” dataset. Table 10 shows an example of in-correct answer produced by the ChatGPT-3.5 on MMLU-SR’s “Question and Answer” dataset. C System Instruction Example Table 11 shows the performance comparison of gemini-1.0-pro with and without using the sys-tem instruction “In each of the questions that I ask, I will replace some of the words that you might know with a word that is arbitrarily assigned a spe-cific meaning just for this test. The meanin...</t>
        </is>
      </c>
    </row>
    <row r="81">
      <c r="A81" s="7" t="n">
        <v>72</v>
      </c>
      <c r="B81" s="7" t="inlineStr">
        <is>
          <t>W4400025277</t>
        </is>
      </c>
      <c r="C81" s="7" t="inlineStr">
        <is>
          <t>gemini-1.5-pro</t>
        </is>
      </c>
      <c r="D81" s="7" t="inlineStr">
        <is>
          <t>본문</t>
        </is>
      </c>
      <c r="E81" s="7" t="n">
        <v>31</v>
      </c>
      <c r="F81" s="8" t="inlineStr">
        <is>
          <t>...in adapting to these symbolic sub-stitutions. Figure 3 demonstrates that ChatGPT-4 was able to recognize the replaced terms in answer choices A, B, and C, identifying ‘Bard’ as ‘Cystic Table 1: Performance of gpt-4o-mini,gpt-4o, gemini-1.5-pro, and llama3-70b. Dataset Humanities Social Sciences STEM Other Average GPT-4o-mini MMLU (5-shot) 0.793 0.858 0.689 0.782 0.771 Question Only (5-shot) 0.744 0.792 0.621 0.724 0.710 Answer Only (5-shot) 0.659 0.738 0.602 0.651 0.65...</t>
        </is>
      </c>
    </row>
    <row r="82">
      <c r="A82" s="7" t="n">
        <v>72</v>
      </c>
      <c r="B82" s="7" t="inlineStr">
        <is>
          <t>W4400025277</t>
        </is>
      </c>
      <c r="C82" s="7" t="inlineStr">
        <is>
          <t>gemini-1.5-pro</t>
        </is>
      </c>
      <c r="D82" s="7" t="inlineStr">
        <is>
          <t>본문</t>
        </is>
      </c>
      <c r="E82" s="7" t="n">
        <v>32</v>
      </c>
      <c r="F82" s="8" t="inlineStr">
        <is>
          <t>...531 0.585 0.585 GPT-4o MMLU (5-shot) 0.880 0.906 0.771 0.854 0.845 Question Only (5-shot) 0.838 0.856 0.702 0.811 0.792 Answer Only (5-shot) 0.764 0.824 0.705 0.760 0.757 Question and Answer (5-shot) 0.708 0.754 0.635 0.712 0.695 Gemini-1.5-pro MMLU (5-shot) 0.849 0.881 0.802 0.815 0.832 Question Only (5-shot) 0.795 0.836 0.700 0.754 0.764 Answer Only (5-shot) 0.741 0.816 0.747 0.739 0.758 Question and Answer (5-shot) 0.690 0.752 0.670 0.681 0.694 Llama3-70B MMLU (5-sho...</t>
        </is>
      </c>
    </row>
    <row r="83">
      <c r="A83" s="7" t="n">
        <v>72</v>
      </c>
      <c r="B83" s="7" t="inlineStr">
        <is>
          <t>W4400025277</t>
        </is>
      </c>
      <c r="C83" s="7" t="inlineStr">
        <is>
          <t>gemini-1.5-pro</t>
        </is>
      </c>
      <c r="D83" s="7" t="inlineStr">
        <is>
          <t>본문</t>
        </is>
      </c>
      <c r="E83" s="7" t="n">
        <v>42</v>
      </c>
      <c r="F83" s="8" t="inlineStr">
        <is>
          <t>...orrect original term, conse-quently leading to an incorrect answer choice. 4 Experiments 4.1 Evaluation Protocol We evaluated seven models across OpenAI, Gemini, Llama families: gpt-3.5-turbo, gpt-4o-mini, gpt-4o, gemini-1.0-pro, gemini-1.5-pro, llama3-8b, and llama3-70b. The evaluation for GPT and Gemini models was conducted using the Gemini-benchmark pipeline (Akter et al., 2023). For these models, we set the temperature parameter to 0 and utilized carefully crafted p...</t>
        </is>
      </c>
    </row>
    <row r="84">
      <c r="A84" s="7" t="n">
        <v>72</v>
      </c>
      <c r="B84" s="7" t="inlineStr">
        <is>
          <t>W4400025277</t>
        </is>
      </c>
      <c r="C84" s="7" t="inlineStr">
        <is>
          <t>gemini-1.5-pro</t>
        </is>
      </c>
      <c r="D84" s="7" t="inlineStr">
        <is>
          <t>참고문헌 이후</t>
        </is>
      </c>
      <c r="E84" s="7" t="n">
        <v>78</v>
      </c>
      <c r="F84" s="8" t="inlineStr">
        <is>
          <t>...than engaging in substantive reasoning to align terms with their definitions. E Complete Experiment Results Table 13 shows our complete exper-iment results of different LLMs in-cluding gpt-3.5-turbo, gpt-4o-mini, gemini-1.0-pro, gemini-1.5-pro, llama3-8b and llama3-70b. The percentage drop of each model is shown in Table 14. F Numbers of Human Modified Terms Figure 5 shows the number of manually modified term definitions across 41 subject glossaries. These glossaries w...</t>
        </is>
      </c>
    </row>
    <row r="85">
      <c r="A85" s="7" t="n">
        <v>73</v>
      </c>
      <c r="B85" s="7" t="inlineStr">
        <is>
          <t>W4403573650</t>
        </is>
      </c>
      <c r="C85" s="7" t="inlineStr">
        <is>
          <t>claude-3-5-sonnet</t>
        </is>
      </c>
      <c r="D85" s="7" t="inlineStr">
        <is>
          <t>본문</t>
        </is>
      </c>
      <c r="E85" s="7" t="n">
        <v>2</v>
      </c>
      <c r="F85" s="8" t="inlineStr">
        <is>
          <t>...cenarios. Our results indicate that GPT-4o excels in zero-shot scenarios for sim-pler, shorter documents, while Claude 3.5 Son-net surpasses GPT-4o in handling more com-plex, sentiment-fluctuating opinions. In few-shot scenarios, Claude 3.5 Sonnet outperforms overall, while GPT-4o shows greater stability as the number of demonstrations increases. 1 Introduction Large language models (LLMs) have demonstrated human-level performance across various tasks, such as coding, ques...</t>
        </is>
      </c>
    </row>
    <row r="86">
      <c r="A86" s="7" t="n">
        <v>73</v>
      </c>
      <c r="B86" s="7" t="inlineStr">
        <is>
          <t>W4403573650</t>
        </is>
      </c>
      <c r="C86" s="7" t="inlineStr">
        <is>
          <t>claude-3-5-sonnet</t>
        </is>
      </c>
      <c r="D86" s="7" t="inlineStr">
        <is>
          <t>본문</t>
        </is>
      </c>
      <c r="E86" s="7" t="n">
        <v>25</v>
      </c>
      <c r="F86" s="8" t="inlineStr">
        <is>
          <t>...mean of 660 words, while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t>
        </is>
      </c>
    </row>
    <row r="87">
      <c r="A87" s="7" t="n">
        <v>73</v>
      </c>
      <c r="B87" s="7" t="inlineStr">
        <is>
          <t>W4403573650</t>
        </is>
      </c>
      <c r="C87" s="7" t="inlineStr">
        <is>
          <t>claude-3-5-sonnet</t>
        </is>
      </c>
      <c r="D87" s="7" t="inlineStr">
        <is>
          <t>본문</t>
        </is>
      </c>
      <c r="E87" s="7" t="n">
        <v>43</v>
      </c>
      <c r="F87" s="8" t="inlineStr">
        <is>
          <t>...ufficient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datasets decrease, the increase in model perfor-mance with more shots declines and fluctuates in SC, PH, and FB,...</t>
        </is>
      </c>
    </row>
    <row r="88">
      <c r="A88" s="7" t="n">
        <v>73</v>
      </c>
      <c r="B88" s="7" t="inlineStr">
        <is>
          <t>W4403573650</t>
        </is>
      </c>
      <c r="C88" s="7" t="inlineStr">
        <is>
          <t>claude-3-5-sonnet</t>
        </is>
      </c>
      <c r="D88" s="7" t="inlineStr">
        <is>
          <t>참고문헌 이후</t>
        </is>
      </c>
      <c r="E88" s="7" t="n">
        <v>80</v>
      </c>
      <c r="F88"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t>
        </is>
      </c>
    </row>
    <row r="89">
      <c r="A89" s="7" t="n">
        <v>73</v>
      </c>
      <c r="B89" s="7" t="inlineStr">
        <is>
          <t>W4403573650</t>
        </is>
      </c>
      <c r="C89" s="7" t="inlineStr">
        <is>
          <t>claude-3-5-sonnet-20240620</t>
        </is>
      </c>
      <c r="D89" s="7" t="inlineStr">
        <is>
          <t>참고문헌 이후</t>
        </is>
      </c>
      <c r="E89" s="7" t="n">
        <v>80</v>
      </c>
      <c r="F89" s="8" t="inlineStr">
        <is>
          <t>...ment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independent runs. 6 B Data Labeling To ensure accurate sentime...</t>
        </is>
      </c>
    </row>
    <row r="90">
      <c r="A90" s="7" t="n">
        <v>73</v>
      </c>
      <c r="B90" s="7" t="inlineStr">
        <is>
          <t>W4403573650</t>
        </is>
      </c>
      <c r="C90" s="7" t="inlineStr">
        <is>
          <t>gemini-1.5-pro</t>
        </is>
      </c>
      <c r="D90" s="7" t="inlineStr">
        <is>
          <t>본문</t>
        </is>
      </c>
      <c r="E90" s="7" t="n">
        <v>1</v>
      </c>
      <c r="F90" s="8" t="inlineStr">
        <is>
          <t>...language models (LLMs) have achieved impressive results across various tasks. How-ever, they still struggle with long-context docu-ments. This study evaluates the performance of three leading LLMs: GPT-4o, Claude 3.5 Son-net, and Gemini 1.5 Pro on lengthy, complex, and opinion-varying documents concerning in-frastructure projects, under both zero-shot and few-shot scenarios. Our results indicate that GPT-4o excels in zero-shot scenarios for sim-pler, shorter documents,...</t>
        </is>
      </c>
    </row>
    <row r="91">
      <c r="A91" s="7" t="n">
        <v>73</v>
      </c>
      <c r="B91" s="7" t="inlineStr">
        <is>
          <t>W4403573650</t>
        </is>
      </c>
      <c r="C91" s="7" t="inlineStr">
        <is>
          <t>gemini-1.5-pro</t>
        </is>
      </c>
      <c r="D91" s="7" t="inlineStr">
        <is>
          <t>본문</t>
        </is>
      </c>
      <c r="E91" s="7" t="n">
        <v>25</v>
      </c>
      <c r="F91" s="8" t="inlineStr">
        <is>
          <t>...e SC average 980 words, making it the second longest dataset, with the most complex language and opinion-varying documents. To provide a comprehensive evaluation, we eval-uate three models including GPT-4o, Claude 3.5 Sonnet, and Gemini 1.5 Pro under two settings: zero-shot and few-shot, using three-, six-, and nine-shot prompts. In the zero-shot setting, models rely solely on their pre-existing knowledge without any provided examples, as illustrated in Figure 3 in Appe...</t>
        </is>
      </c>
    </row>
    <row r="92">
      <c r="A92" s="7" t="n">
        <v>73</v>
      </c>
      <c r="B92" s="7" t="inlineStr">
        <is>
          <t>W4403573650</t>
        </is>
      </c>
      <c r="C92" s="7" t="inlineStr">
        <is>
          <t>gemini-1.5-pro</t>
        </is>
      </c>
      <c r="D92" s="7" t="inlineStr">
        <is>
          <t>본문</t>
        </is>
      </c>
      <c r="E92" s="7" t="n">
        <v>43</v>
      </c>
      <c r="F92" s="8" t="inlineStr">
        <is>
          <t>...in inconsistent perfor-mance, particularly in interpreting highly domain-specific information. Without sufficient exposure to domain-specific examples during prompt demon-strations, the model may fail to generalize effec-tively. Gemini 1.5 Pro demonstrates notable perfor-mance improvement in few-shot settings compared to GPT-4o and Claude 3.5 Sonnet in NS, similar to the observations in zero-shot results. A gen-eral trend shows that as the complexity and length of data...</t>
        </is>
      </c>
    </row>
    <row r="93">
      <c r="A93" s="7" t="n">
        <v>73</v>
      </c>
      <c r="B93" s="7" t="inlineStr">
        <is>
          <t>W4403573650</t>
        </is>
      </c>
      <c r="C93" s="7" t="inlineStr">
        <is>
          <t>gemini-1.5-pro</t>
        </is>
      </c>
      <c r="D93" s="7" t="inlineStr">
        <is>
          <t>참고문헌 이후</t>
        </is>
      </c>
      <c r="E93" s="7" t="n">
        <v>80</v>
      </c>
      <c r="F93" s="8" t="inlineStr">
        <is>
          <t>...w. 2024. The model arena for cross-lingual sentiment analysis: A comparative study in the era of large language models. arXiv preprint arXiv:2406.19358. A Experimental Setup For all experiments, we use gpt-4o endpoint for GPT-4o, gemini-1.5-pro endpoint for Gemini 1.5 Pro, and claude-3-5-sonnet-20240620 endpoint for Claude 3.5 Sonnet. To promote deterministic outputs from the selected models, we set the temperature to 0 and the final results are the averages of three in...</t>
        </is>
      </c>
    </row>
    <row r="94">
      <c r="A94" s="7" t="n">
        <v>75</v>
      </c>
      <c r="B94" s="7" t="inlineStr">
        <is>
          <t>W4405631011</t>
        </is>
      </c>
      <c r="C94" s="7" t="inlineStr">
        <is>
          <t>claude-3-5-sonnet</t>
        </is>
      </c>
      <c r="D94" s="7" t="inlineStr">
        <is>
          <t>본문</t>
        </is>
      </c>
      <c r="E94" s="7" t="n">
        <v>50</v>
      </c>
      <c r="F94" s="8" t="inlineStr">
        <is>
          <t>...ditional per-sonal information or demographic data provided. This data anonymization protocol is implemented to maintain participant confidentiality while allow-ing for objective system evaluation. 1https://www.anthropic.com/news/claude-3-5-sonnet 2https://openai.com/index/hello-gpt-4o/ Assessment Opinion:  Warning Summary The individual shows signs of significant emotional distress and potential trauma, balanced with some psychological resilience, indicating a complex men...</t>
        </is>
      </c>
    </row>
    <row r="95">
      <c r="A95" s="7" t="n">
        <v>77</v>
      </c>
      <c r="B95" s="7" t="inlineStr">
        <is>
          <t>W4391800217</t>
        </is>
      </c>
      <c r="C95" s="7" t="inlineStr">
        <is>
          <t>text-davinci-003</t>
        </is>
      </c>
      <c r="D95" s="7" t="inlineStr">
        <is>
          <t>본문</t>
        </is>
      </c>
      <c r="E95" s="7" t="n">
        <v>29</v>
      </c>
      <c r="F95" s="8" t="inlineStr">
        <is>
          <t>...ies or the risks of a one-size-fits-all solution. 3.1.3 The Evaluative Stage. SocraSynth employs CRIT to assess the validity of both agents’ arguments. CRIT runs on multiple foun-dational models, including GPT-4, GPT-3.5 [9], and text-daVinci-003 [34]. This approach forms a panel of judges with subtly different knowledge bases (and biases). All evaluation runs successfully extract conclusions, arguments, and counterarguments from the narratives of both Agent A and Agent B...</t>
        </is>
      </c>
    </row>
    <row r="96">
      <c r="A96" s="7" t="n">
        <v>77</v>
      </c>
      <c r="B96" s="7" t="inlineStr">
        <is>
          <t>W4391800217</t>
        </is>
      </c>
      <c r="C96" s="7" t="inlineStr">
        <is>
          <t>text-davinci-003</t>
        </is>
      </c>
      <c r="D96" s="7" t="inlineStr">
        <is>
          <t>참고문헌 이후</t>
        </is>
      </c>
      <c r="E96" s="7" t="n">
        <v>51</v>
      </c>
      <c r="F96" s="8" t="inlineStr">
        <is>
          <t>...litysafety.bmj.com/content/early/2023/08/07/ bmjqs-2021-014130 [32] OpenAI. 2021. ChatGPT. https://openai.com/blog/chatgpt/ [33] OpenAI. 2023. GPT-4 Technical Report. arXiv:2303.08774 [cs.CL] [34] OpenAI. 2023. How do davinci and text-davinci-003 differ? OpenAI Help Page (2023). https://help.openai.com/en/articles/6643408-how-do-davinci-and-text-davinci-003-differ [35] Pranay Patil. 2020. Kaggle Disease Symptoms Description Dataset. https: //www.kaggle.com/datasets/itachi...</t>
        </is>
      </c>
    </row>
    <row r="97">
      <c r="A97" s="7" t="n">
        <v>78</v>
      </c>
      <c r="B97" s="7" t="inlineStr">
        <is>
          <t>W4399151368</t>
        </is>
      </c>
      <c r="C97" s="7" t="inlineStr">
        <is>
          <t>claude-1</t>
        </is>
      </c>
      <c r="D97" s="7" t="inlineStr">
        <is>
          <t>본문</t>
        </is>
      </c>
      <c r="E97" s="7" t="n">
        <v>79</v>
      </c>
      <c r="F97" s="8" t="inlineStr">
        <is>
          <t>...otential of this approach. The proposed strategy of testing diverse genes and focusing on likely hits is reasonable for this type of genome-wide screen. ============================================== Assistant: ===================claude-1 response (2000)===================== 1. Reflection: The literature review provides useful context on techniques and pathways that may be involved in regulating IFNG production. However, more details on specific genes and experime...</t>
        </is>
      </c>
    </row>
    <row r="98">
      <c r="A98" s="7" t="n">
        <v>78</v>
      </c>
      <c r="B98" s="7" t="inlineStr">
        <is>
          <t>W4399151368</t>
        </is>
      </c>
      <c r="C98" s="7" t="inlineStr">
        <is>
          <t>claude-1</t>
        </is>
      </c>
      <c r="D98" s="7" t="inlineStr">
        <is>
          <t>본문</t>
        </is>
      </c>
      <c r="E98" s="7" t="n">
        <v>83</v>
      </c>
      <c r="F98" s="8" t="inlineStr">
        <is>
          <t>...hit rate. 35 Published as a conference paper at ICLR 2025 Please do not critique/make a lot of changes if there is no need to make a change. ============================================== LLM Critic Assistant: ===================claude-1 response (2000)===================== 1. Critique: The selected genes seem to focus heavily on genes involved in the interferon response and immune signaling pathways. While these are good candidates, it may be beneficial to inclu...</t>
        </is>
      </c>
    </row>
    <row r="99">
      <c r="A99" s="7" t="n">
        <v>78</v>
      </c>
      <c r="B99" s="7" t="inlineStr">
        <is>
          <t>W4399151368</t>
        </is>
      </c>
      <c r="C99" s="7" t="inlineStr">
        <is>
          <t>claude-1</t>
        </is>
      </c>
      <c r="D99" s="7" t="inlineStr">
        <is>
          <t>본문</t>
        </is>
      </c>
      <c r="E99" s="7" t="n">
        <v>93</v>
      </c>
      <c r="F99" s="8" t="inlineStr">
        <is>
          <t>...52E6, CCDC54, GUCY2F, PNMA3, ZNF182, PPEF1, P2RY4, TTC39B, NAALADL2, GLYATL2, IFNA10, EQTN, ZNF223, ZNF614, TMCO2 , BIN3, UBE2V1, ZNF880, ABL2, SLCO1B7 =============================================== Assistant: ===================claude-1 response (2000)===================== 1. Reflection: Based on the results so far, genes involved in mitochondrial respiration and the electron transport chain appear promising to perturb. Focusing on these pathways is yielding hit...</t>
        </is>
      </c>
    </row>
    <row r="100">
      <c r="A100" s="7" t="n">
        <v>78</v>
      </c>
      <c r="B100" s="7" t="inlineStr">
        <is>
          <t>W4399151368</t>
        </is>
      </c>
      <c r="C100" s="7" t="inlineStr">
        <is>
          <t>claude-3-5-sonnet</t>
        </is>
      </c>
      <c r="D100" s="7" t="inlineStr">
        <is>
          <t>본문</t>
        </is>
      </c>
      <c r="E100" s="7" t="n">
        <v>11</v>
      </c>
      <c r="F100" s="8" t="inlineStr">
        <is>
          <t>...,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t>
        </is>
      </c>
    </row>
    <row r="101">
      <c r="A101" s="7" t="n">
        <v>78</v>
      </c>
      <c r="B101" s="7" t="inlineStr">
        <is>
          <t>W4399151368</t>
        </is>
      </c>
      <c r="C101" s="7" t="inlineStr">
        <is>
          <t>claude-3-5-sonnet</t>
        </is>
      </c>
      <c r="D101" s="7" t="inlineStr">
        <is>
          <t>본문</t>
        </is>
      </c>
      <c r="E101" s="7" t="n">
        <v>25</v>
      </c>
      <c r="F101" s="8" t="inlineStr">
        <is>
          <t>...ior knowledge and observations in decision-making : Next, we investigate the use of prior knowledge versus observations from previous experiments in the agent’s decision-making. We examine three scenarios using BioDiscoveryAgent (Claude 3.5 Sonnet): 1) Prompt + Observation , where the agent utilizes both previous experiment results and detailed information about the experiment’s goal; 2) Prompt Only, where the agent ignores all experiment results; 3) Observation Only, wher...</t>
        </is>
      </c>
    </row>
    <row r="102">
      <c r="A102" s="7" t="n">
        <v>78</v>
      </c>
      <c r="B102" s="7" t="inlineStr">
        <is>
          <t>W4399151368</t>
        </is>
      </c>
      <c r="C102" s="7" t="inlineStr">
        <is>
          <t>claude-3-5-sonnet</t>
        </is>
      </c>
      <c r="D102" s="7" t="inlineStr">
        <is>
          <t>본문</t>
        </is>
      </c>
      <c r="E102" s="7" t="n">
        <v>29</v>
      </c>
      <c r="F102" s="8" t="inlineStr">
        <is>
          <t>...d Hit Ratio Random Prompt + Observation Observation Only Prompt Only (a) (b)Schmidt22 (IFNG) Figure 3: Agent accounts for both prior knowledge and observations in decision-making Three scenarios are considered: BioDiscoveryAgent (Claude 3.5 Sonnet) has access to task description and experimental observations (Prompt + Observation); only has access to experimental observations (Observation Only); only has access to the task description (Prompt Only). (a) Hit ratio at each e...</t>
        </is>
      </c>
    </row>
    <row r="103">
      <c r="A103" s="7" t="n">
        <v>78</v>
      </c>
      <c r="B103" s="7" t="inlineStr">
        <is>
          <t>W4399151368</t>
        </is>
      </c>
      <c r="C103" s="7" t="inlineStr">
        <is>
          <t>claude-3-haiku</t>
        </is>
      </c>
      <c r="D103" s="7" t="inlineStr">
        <is>
          <t>본문</t>
        </is>
      </c>
      <c r="E103" s="7" t="n">
        <v>11</v>
      </c>
      <c r="F103" s="8" t="inlineStr">
        <is>
          <t>...soning (Yao et al., 2022), reflective thinking (Shinn et al., 2023), and stepwise planning (AutoGPT, 2023). We tested 9 different LLMs across varying levels of complexity for use in BioDiscoveryAgent (Claude v1 (Anthropic, 2023), Claude 3 Haiku, Claude 3 Sonnet, Claude 3 Opus (Anthropic, 2024b), Claude 3.5 Sonnet (Anthropic, 2024a), GPT-3.5-Turbo (OpenAI, 2023), GPT-4o (OpenAI, 2024a), o1-mini (OpenAI, 2024b), o1-preview (OpenAI, 2024c)). Due to the lack of transparent...</t>
        </is>
      </c>
    </row>
    <row r="104">
      <c r="A104" s="7" t="n">
        <v>78</v>
      </c>
      <c r="B104" s="7" t="inlineStr">
        <is>
          <t>W4399151368</t>
        </is>
      </c>
      <c r="C104" s="7" t="inlineStr">
        <is>
          <t>claude-3-haiku</t>
        </is>
      </c>
      <c r="D104" s="7" t="inlineStr">
        <is>
          <t>본문</t>
        </is>
      </c>
      <c r="E104" s="7" t="n">
        <v>21</v>
      </c>
      <c r="F104" s="8" t="inlineStr">
        <is>
          <t>...scoveryAgent (Table 3, Appendix Table 9). For the agent using Claude 3.5 Sonnet, tools applied individually or in combination did not lead to significant changes in performance and in some cases hurt performance. In contrast, for Claude 3 Haiku, incorporating all tools consistently enhanced performance. The effects of different tools varied. In the case of Claude 3 Haiku, using only the literature search tool often resulted in fixation on a few simple keywords and irrel...</t>
        </is>
      </c>
    </row>
    <row r="105">
      <c r="A105" s="7" t="n">
        <v>78</v>
      </c>
      <c r="B105" s="7" t="inlineStr">
        <is>
          <t>W4399151368</t>
        </is>
      </c>
      <c r="C105" s="7" t="inlineStr">
        <is>
          <t>claude-3-haiku</t>
        </is>
      </c>
      <c r="D105" s="7" t="inlineStr">
        <is>
          <t>본문</t>
        </is>
      </c>
      <c r="E105" s="7" t="n">
        <v>56</v>
      </c>
      <c r="F105" s="8" t="inlineStr">
        <is>
          <t>...AGENT In this section, we provide some more details about the tools provided to BioDiscoveryAgent to aid it in making its predictions, along with the reasoning for adding those tools. 1. When using lower cost LLMs like Claude v1, Claude 3 Haiku and GPT3.5, tool use consistently improves performance. Based on Appendix Table 10, the all-tools setting should give the best result. 2. When using larger LLMs like Claude 3.5 Sonnet or GPT-o1-mini, then tool use can hurt perfor...</t>
        </is>
      </c>
    </row>
    <row r="106">
      <c r="A106" s="7" t="n">
        <v>78</v>
      </c>
      <c r="B106" s="7" t="inlineStr">
        <is>
          <t>W4399151368</t>
        </is>
      </c>
      <c r="C106" s="7" t="inlineStr">
        <is>
          <t>o1-mini</t>
        </is>
      </c>
      <c r="D106" s="7" t="inlineStr">
        <is>
          <t>본문</t>
        </is>
      </c>
      <c r="E106" s="7" t="n">
        <v>11</v>
      </c>
      <c r="F106" s="8" t="inlineStr">
        <is>
          <t>...complexity for use in BioDiscoveryAgent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t>
        </is>
      </c>
    </row>
    <row r="107">
      <c r="A107" s="7" t="n">
        <v>78</v>
      </c>
      <c r="B107" s="7" t="inlineStr">
        <is>
          <t>W4399151368</t>
        </is>
      </c>
      <c r="C107" s="7" t="inlineStr">
        <is>
          <t>o1-mini</t>
        </is>
      </c>
      <c r="D107" s="7" t="inlineStr">
        <is>
          <t>본문</t>
        </is>
      </c>
      <c r="E107" s="7" t="n">
        <v>23</v>
      </c>
      <c r="F107" s="8" t="inlineStr">
        <is>
          <t>...0 Table 4: Effect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t>
        </is>
      </c>
    </row>
    <row r="108">
      <c r="A108" s="7" t="n">
        <v>78</v>
      </c>
      <c r="B108" s="7" t="inlineStr">
        <is>
          <t>W4399151368</t>
        </is>
      </c>
      <c r="C108" s="7" t="inlineStr">
        <is>
          <t>o1-mini</t>
        </is>
      </c>
      <c r="D108" s="7" t="inlineStr">
        <is>
          <t>본문</t>
        </is>
      </c>
      <c r="E108" s="7" t="n">
        <v>56</v>
      </c>
      <c r="F108" s="8" t="inlineStr">
        <is>
          <t>...st LLMs like Claude v1, Claude 3 Haiku and GPT3.5, tool use consistently improves performance. Based on Appendix Table 10, the all-tools setting should give the best result. 2. When using larger LLMs like Claude 3.5 Sonnet or GPT-o1-mini, then tool use can hurt performance and should not be used 3. If literature citations is important, then including the literature search tool can be beneficial with a minor cost in performance 4. If further understanding of model...</t>
        </is>
      </c>
    </row>
    <row r="109">
      <c r="A109" s="7" t="n">
        <v>78</v>
      </c>
      <c r="B109" s="7" t="inlineStr">
        <is>
          <t>W4399151368</t>
        </is>
      </c>
      <c r="C109" s="7" t="inlineStr">
        <is>
          <t>o1-preview</t>
        </is>
      </c>
      <c r="D109" s="7" t="inlineStr">
        <is>
          <t>본문</t>
        </is>
      </c>
      <c r="E109" s="7" t="n">
        <v>11</v>
      </c>
      <c r="F109" s="8" t="inlineStr">
        <is>
          <t>...oDiscoveryAgent (Claude v1 (Anthropic, 2023), Claude 3 Haiku, Claude 3 Sonnet, Claude 3 Opus (Anthropic, 2024b), Claude 3.5 Sonnet (Anthropic, 2024a), GPT-3.5-Turbo (OpenAI, 2023), GPT-4o (OpenAI, 2024a), o1-mini (OpenAI, 2024b), o1-preview (OpenAI, 2024c)). Due to the lack of transparent parameter counts from most organizations, we used the price per token as a proxy for model size. Unless otherwise noted, results are presented for the best performing high and low...</t>
        </is>
      </c>
    </row>
    <row r="110">
      <c r="A110" s="7" t="n">
        <v>78</v>
      </c>
      <c r="B110" s="7" t="inlineStr">
        <is>
          <t>W4399151368</t>
        </is>
      </c>
      <c r="C110" s="7" t="inlineStr">
        <is>
          <t>o1-preview</t>
        </is>
      </c>
      <c r="D110" s="7" t="inlineStr">
        <is>
          <t>본문</t>
        </is>
      </c>
      <c r="E110" s="7" t="n">
        <v>23</v>
      </c>
      <c r="F110" s="8" t="inlineStr">
        <is>
          <t>...% 3.00 Claude v1 +42% +37% +4% +14% +42% +9% 11.00 o1-mini +2% -22% -10% -5% 0% -3% 12.00∗ Claude 3 Sonnet -3% +3% -9% 0% +15% +14% 15.00 Claude 3.5 Sonnet +1% -13% -6% -28% +2% -18% 15.00 GPT-4o -17% -14% -11% -8% -5% -13% 15.00 o1-preview -36% -13% -30% +2% -41% -54% 60.00∗ Claude 3 Opus +2% -3% -8% +18% -5% -7% 75.00 Table 4: Effect of tools on different LLMs. Results show increase in hit ratio when using all-tools as compared to results for the same agent when u...</t>
        </is>
      </c>
    </row>
    <row r="111">
      <c r="A111" s="7" t="n">
        <v>78</v>
      </c>
      <c r="B111" s="7" t="inlineStr">
        <is>
          <t>W4399151368</t>
        </is>
      </c>
      <c r="C111" s="7" t="inlineStr">
        <is>
          <t>o1-preview</t>
        </is>
      </c>
      <c r="D111" s="7" t="inlineStr">
        <is>
          <t>본문</t>
        </is>
      </c>
      <c r="E111" s="7" t="n">
        <v>23</v>
      </c>
      <c r="F111" s="8" t="inlineStr">
        <is>
          <t>...ffect of tools on different LLMs. Results show increase in hit ratio when using all-tools as compared to results for the same agent when using no-tools. Models are sorted by increasing price per 1M output tokens. ∗For o1-mini and o1-preview, output tokens include internal reasoning tokens generated by the models that are not visible in API responses (OpenAI, 2024b). Results are shown for experimental round 5 averaged over 10 runs. See Appendix Table 10 for the actua...</t>
        </is>
      </c>
    </row>
    <row r="112">
      <c r="A112" s="7" t="n">
        <v>79</v>
      </c>
      <c r="B112" s="7" t="inlineStr">
        <is>
          <t>W4408566193</t>
        </is>
      </c>
      <c r="C112" s="7" t="inlineStr">
        <is>
          <t>gpt-3.5-turbo-16k</t>
        </is>
      </c>
      <c r="D112" s="7" t="inlineStr">
        <is>
          <t>본문</t>
        </is>
      </c>
      <c r="E112" s="7" t="n">
        <v>44</v>
      </c>
      <c r="F112" s="8" t="inlineStr">
        <is>
          <t>...the data analysis was done. If the target was persistently in the same uninitialised state, its label remained the same. Otherwise, it was re-labelled as a false positive. On top of manual labelling, we chose to utilise OpenAI’s gpt-3.5-turbo-16k-0613 [27] model since large lan-guage models (LLM) have flourished recently and have proven very helpful in automatising many tasks [28]. Ad-ditionally, the exceptional language processing abilities of GPT have already become a p...</t>
        </is>
      </c>
    </row>
    <row r="113">
      <c r="A113" s="7" t="n">
        <v>79</v>
      </c>
      <c r="B113" s="7" t="inlineStr">
        <is>
          <t>W4408566193</t>
        </is>
      </c>
      <c r="C113" s="7" t="inlineStr">
        <is>
          <t>gpt-3.5-turbo-16k</t>
        </is>
      </c>
      <c r="D113" s="7" t="inlineStr">
        <is>
          <t>본문</t>
        </is>
      </c>
      <c r="E113" s="7" t="n">
        <v>45</v>
      </c>
      <c r="F113" s="8" t="inlineStr">
        <is>
          <t>...urrent state of GPT. Due to the context length of the model we use (it supports up to 4,096 tokens [27]), most of the HTML contents needed to be split into chunks before being fed into the model. Even though we used a model (i.e. gpt-3.5-turbo-16k-0613) with a larger context window, this issue was unavoidable due to the length of HTML bodies. Excluding the prompt, which was prepended to each chunk, we chose a 2,000-token window length. The token calculations were made usin...</t>
        </is>
      </c>
    </row>
    <row r="114">
      <c r="A114" s="7" t="n">
        <v>82</v>
      </c>
      <c r="B114" s="7" t="inlineStr">
        <is>
          <t>W4405032666</t>
        </is>
      </c>
      <c r="C114" s="7" t="inlineStr">
        <is>
          <t>gemini-1.0-pro</t>
        </is>
      </c>
      <c r="D114" s="7" t="inlineStr">
        <is>
          <t>본문</t>
        </is>
      </c>
      <c r="E114" s="7" t="n">
        <v>10</v>
      </c>
      <c r="F114" s="8" t="inlineStr">
        <is>
          <t>...s the two preceding strategies by sending multiple prompts to multiple LLMs and aggregating the results. Notably, we experiment with three types of prompts—zero-shot, one-shot, and two-shot—across five LLMs: GPT-3.5-Turbo, GPT-4, Gemini-1.0-pro, PaLM 2, and LLaMA 2 (70B), implementing the aforementioned ensemble techniques. Our analysis reveals that ensemble strategies yield benefits when the perfor-mance of the individual components within the ensemble is comparable. H...</t>
        </is>
      </c>
    </row>
    <row r="115">
      <c r="A115" s="7" t="n">
        <v>82</v>
      </c>
      <c r="B115" s="7" t="inlineStr">
        <is>
          <t>W4405032666</t>
        </is>
      </c>
      <c r="C115" s="7" t="inlineStr">
        <is>
          <t>gemini-1.0-pro</t>
        </is>
      </c>
      <c r="D115" s="7" t="inlineStr">
        <is>
          <t>본문</t>
        </is>
      </c>
      <c r="E115" s="7" t="n">
        <v>41</v>
      </c>
      <c r="F115" s="8" t="inlineStr">
        <is>
          <t>...being queried with prompts. This assortment includes a range of models showcasing the current breadth of capabilities in language understanding and processing. The models utilized in this study are: GPT-3.5-Turbo [33], GPT-4 [2], Gemini 1.0 Pro [26], LLaMA 2 (70B) [27], and PaLM 2 [4]. Prompts: To assess the performance of the selected LLMs in phishing URL detection, specific prompts were crafted to guide the models to classify URLs as either phishing or legitimate. The...</t>
        </is>
      </c>
    </row>
    <row r="116">
      <c r="A116" s="7" t="n">
        <v>82</v>
      </c>
      <c r="B116" s="7" t="inlineStr">
        <is>
          <t>W4405032666</t>
        </is>
      </c>
      <c r="C116" s="7" t="inlineStr">
        <is>
          <t>gemini-1.0-pro</t>
        </is>
      </c>
      <c r="D116" s="7" t="inlineStr">
        <is>
          <t>본문</t>
        </is>
      </c>
      <c r="E116" s="7" t="n">
        <v>49</v>
      </c>
      <c r="F116" s="8" t="inlineStr">
        <is>
          <t>...946 with the one-shot prompt and an F1-score of 0.943. In contrast, LLaMA 2 is at the lower performance spectrum, attaining its highest accuracy of 0.830 and an F1-score of 0.797 when given the two-shot prompt. The performance of Gemini-1.0-Pro, PaLM 2, and GPT-3.5-Turbo occupies the middle ground. Gemini demonstrates negligible variation in performance across prompts, suggesting robustness to prompt complexity with consistent accuracy and F1-scores. PaLM 2 shows simila...</t>
        </is>
      </c>
    </row>
    <row r="117">
      <c r="A117" s="7" t="n">
        <v>86</v>
      </c>
      <c r="B117" s="7" t="inlineStr">
        <is>
          <t>W4405096516</t>
        </is>
      </c>
      <c r="C117" s="7" t="inlineStr">
        <is>
          <t>gemini-1.5-pro</t>
        </is>
      </c>
      <c r="D117" s="7" t="inlineStr">
        <is>
          <t>본문</t>
        </is>
      </c>
      <c r="E117" s="7" t="n">
        <v>42</v>
      </c>
      <c r="F117" s="8" t="inlineStr">
        <is>
          <t>...ngle machine with one NVIDIA V100 GPU and a 24-core Intel Xeon Gold-6271 processor clocked at 2.60 GHz. Baselines. We consider the following three types of baselines: LLM-based Baselines, including GPT-4 (Achiam et al., 2023) and Gemini-1.5-Pro (Reid et al., 2024), which are proven to be among the most powerful LLM models (Huang et al., 2024). Japanese Keyword Extractor-based Baselines, including Choi (Choi, 2024) and RAKE (Rose et al., 2010). Existing Commercial Applic...</t>
        </is>
      </c>
    </row>
    <row r="118">
      <c r="A118" s="7" t="n">
        <v>87</v>
      </c>
      <c r="B118" s="7" t="inlineStr">
        <is>
          <t>W4398192165</t>
        </is>
      </c>
      <c r="C118" s="7" t="inlineStr">
        <is>
          <t>gemini-1.0-pro</t>
        </is>
      </c>
      <c r="D118" s="7" t="inlineStr">
        <is>
          <t>참고문헌 이후</t>
        </is>
      </c>
      <c r="E118" s="7" t="n">
        <v>64</v>
      </c>
      <c r="F118" s="8" t="inlineStr">
        <is>
          <t>...periments with potential Judges A.1 Prompt and Model Details The aforementioned prompt, inspired from [11, 12], serves as an initial prototype, allowing for adjustments as necessary. The prompt is applied to both GPT-4 Vision and Gemini 1.0 Pro under default settings, with Gemini 1.0 Pro employing a temperature of 0: =====================================START OF PROMPT===================================== You are an image judge specialist. Your task is to examine traffi...</t>
        </is>
      </c>
    </row>
    <row r="119">
      <c r="A119" s="7" t="n">
        <v>92</v>
      </c>
      <c r="B119" s="7" t="inlineStr">
        <is>
          <t>W4402699247</t>
        </is>
      </c>
      <c r="C119" s="7" t="inlineStr">
        <is>
          <t>gpt-4-1106-preview</t>
        </is>
      </c>
      <c r="D119" s="7" t="inlineStr">
        <is>
          <t>본문</t>
        </is>
      </c>
      <c r="E119" s="7" t="n">
        <v>23</v>
      </c>
      <c r="F119" s="8" t="inlineStr">
        <is>
          <t>...the first one is standard autoregressive pretraining on the Lithuanian component of the CulturaX dataset [32], and the second one is fine-tuning on the Alpaca [43] dataset, which has been translated into Lithuanian using ChatGPT (gpt-4-1106-preview) and [31] dataset. We train the full model without using PEFT. Figure 5 shows the source distribution of the Lithuanian component of the CulturaX dataset, and Figure 6 shows the record length distribution in tokens. We use 2048 t...</t>
        </is>
      </c>
    </row>
    <row r="120">
      <c r="A120" s="7" t="n">
        <v>94</v>
      </c>
      <c r="B120" s="7" t="inlineStr">
        <is>
          <t>W4403575298</t>
        </is>
      </c>
      <c r="C120" s="7" t="inlineStr">
        <is>
          <t>claude-3-5-sonnet</t>
        </is>
      </c>
      <c r="D120" s="7" t="inlineStr">
        <is>
          <t>본문</t>
        </is>
      </c>
      <c r="E120" s="7" t="n">
        <v>28</v>
      </c>
      <c r="F120"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t>
        </is>
      </c>
    </row>
    <row r="121">
      <c r="A121" s="7" t="n">
        <v>94</v>
      </c>
      <c r="B121" s="7" t="inlineStr">
        <is>
          <t>W4403575298</t>
        </is>
      </c>
      <c r="C121" s="7" t="inlineStr">
        <is>
          <t>claude-3-5-sonnet-20240620</t>
        </is>
      </c>
      <c r="D121" s="7" t="inlineStr">
        <is>
          <t>본문</t>
        </is>
      </c>
      <c r="E121" s="7" t="n">
        <v>28</v>
      </c>
      <c r="F121" s="8" t="inlineStr">
        <is>
          <t>...n, correctness of the order of tool calls, correctness of parameter filling, and cor-3The version for GPT-4o is gpt-4o-2024-08-06, for GPT-4o -mini is gpt-4o-mini-2024-07-18, for GPT-3.5 is gpt-3.5-turbo-0125 and for Claude3.5 is claude-3-5-sonnet-20240620. rectness of nested parameter filling. Each evalua-tion is a deterministic P/R/F1 metric. Selection P/R/F1 measures the accuracy of LLM’s tool selection, which is a common eval-uation dimension. Order P/R/F1 measures the accuracy...</t>
        </is>
      </c>
    </row>
    <row r="122">
      <c r="A122" s="7" t="n">
        <v>96</v>
      </c>
      <c r="B122" s="7" t="inlineStr">
        <is>
          <t>W4416033890</t>
        </is>
      </c>
      <c r="C122" s="7" t="inlineStr">
        <is>
          <t>o1-mini</t>
        </is>
      </c>
      <c r="D122" s="7" t="inlineStr">
        <is>
          <t>본문</t>
        </is>
      </c>
      <c r="E122" s="7" t="n">
        <v>15</v>
      </c>
      <c r="F122" s="8" t="inlineStr">
        <is>
          <t>...llucinated. 2.1 Data Collection The data collection process consists of two stages. In the first stage, we compile 25 user queries rep-resentative of real-world scenarios and use them to prompt eight large language models (LLMs): o1-mini, GPT-4o, LLaMA-3.1-8B, LLaMA-3.1-70B, Phi-4, Mistral 8x22B, DeepSeek-R1-Distill-Llama-8B, and DeepSeek-R1-Distill-Llama-70B. This results in a total of 200 (prompt, SPL) pairs for analysis. In the second stage, two annotators wit...</t>
        </is>
      </c>
    </row>
    <row r="123">
      <c r="A123" s="7" t="n">
        <v>96</v>
      </c>
      <c r="B123" s="7" t="inlineStr">
        <is>
          <t>W4416033890</t>
        </is>
      </c>
      <c r="C123" s="7" t="inlineStr">
        <is>
          <t>o1-mini</t>
        </is>
      </c>
      <c r="D123" s="7" t="inlineStr">
        <is>
          <t>본문</t>
        </is>
      </c>
      <c r="E123" s="7" t="n">
        <v>44</v>
      </c>
      <c r="F123" s="8" t="inlineStr">
        <is>
          <t>...ting knowledge, as provided in the BIRD dataset. This results in a realistic and structured synthetic prompt that closely resembles those used in real-world SPL generation scenarios. In the final step, we leverage both GPT-4o and o1-mini to independently assess whether each pair is semantically and syntactically consistent. If both models flag a pair as inconsistent, we manually check the pair and correct it if necessary. This multi-step process helps ensure that...</t>
        </is>
      </c>
    </row>
    <row r="124">
      <c r="A124" s="7" t="n">
        <v>96</v>
      </c>
      <c r="B124" s="7" t="inlineStr">
        <is>
          <t>W4416033890</t>
        </is>
      </c>
      <c r="C124" s="7" t="inlineStr">
        <is>
          <t>o1-mini</t>
        </is>
      </c>
      <c r="D124" s="7" t="inlineStr">
        <is>
          <t>본문</t>
        </is>
      </c>
      <c r="E124" s="7" t="n">
        <v>46</v>
      </c>
      <c r="F124" s="8" t="inlineStr">
        <is>
          <t>...ndard (prompt, SPL) pairs, based on our taxonomy. Misinterpretation hallucinations are ex-cluded, as earlier analysis shows they are rare and less impactful for large-scale evaluation. Hallucinated SPLs are generated by six LLMs: o1-mini, GPT-4o, LLaMA-3.1-8B, LLaMA-3.1-70B, DeepSeek-R1-Distill-Llama-8B, and DeepSeek-R1-Distill-Llama-70B. For each gold example, we prompt each model with the synthetic generation prompt, the gold SPL query, a formal definition of t...</t>
        </is>
      </c>
    </row>
    <row r="125">
      <c r="A125" s="7" t="n">
        <v>98</v>
      </c>
      <c r="B125" s="7" t="inlineStr">
        <is>
          <t>W7104311476</t>
        </is>
      </c>
      <c r="C125" s="7" t="inlineStr">
        <is>
          <t>gemini-1.5-pro</t>
        </is>
      </c>
      <c r="D125" s="7" t="inlineStr">
        <is>
          <t>본문</t>
        </is>
      </c>
      <c r="E125" s="7" t="n">
        <v>3</v>
      </c>
      <c r="F125" s="8" t="inlineStr">
        <is>
          <t>...n of LLM evaluators without human annotation. Applied to large-scale complementary-item recommendation, the benchmark un-covers several key takeaways: (i) Anthropic Claude-3.5-sonnet achieves the highest decision confidence, (ii) Gemini-1.5-pro offers the best overall performance across categories, (iii) GPT-4o provides the most favorable latency–accuracy-cost trade-off, and (iv) GPT-OSS-20B leads among open-source models. Category-level anal-ysis further reveals strong...</t>
        </is>
      </c>
    </row>
    <row r="126">
      <c r="A126" s="7" t="n">
        <v>98</v>
      </c>
      <c r="B126" s="7" t="inlineStr">
        <is>
          <t>W7104311476</t>
        </is>
      </c>
      <c r="C126" s="7" t="inlineStr">
        <is>
          <t>gemini-1.5-pro</t>
        </is>
      </c>
      <c r="D126" s="7" t="inlineStr">
        <is>
          <t>본문</t>
        </is>
      </c>
      <c r="E126" s="7" t="n">
        <v>11</v>
      </c>
      <c r="F126" s="8" t="inlineStr">
        <is>
          <t>...es (GPT-OSS-20B, Llama-3 variants). Applied to Walmart-scale CIR data across multiple product categories, ScalingEval reveals several key findings:(i) Claude-3.5-sonnet delivers the highest decision-making confidence (∼99%), (ii) Gemini-1.5-pro achieves the best overall accuracy, coverage and latency, (iii) GPT-4o offers the most favorable latency–accuracy–cost trade-off, and (iv) GPT-OSS-20B emerges as the strongest open-source model.Moreover, structured domains such a...</t>
        </is>
      </c>
    </row>
    <row r="127">
      <c r="A127" s="7" t="n">
        <v>98</v>
      </c>
      <c r="B127" s="7" t="inlineStr">
        <is>
          <t>W7104311476</t>
        </is>
      </c>
      <c r="C127" s="7" t="inlineStr">
        <is>
          <t>gemini-1.5-pro</t>
        </is>
      </c>
      <c r="D127" s="7" t="inlineStr">
        <is>
          <t>본문</t>
        </is>
      </c>
      <c r="E127" s="7" t="n">
        <v>24</v>
      </c>
      <c r="F127" s="8" t="inlineStr">
        <is>
          <t>...accuracy and coverage across three temperature settings. First, let’s answer the best performer in accuracy vs. latency trade-offs in closed-source group: (1) High accuracy, large latency: gpt-o1 model; (2) Balanced performance: gemini-1.5-pro, gpt-4o; (3) Short latency, lower accuracy: gemini-1.5-flash, claude-3.5-sonnet. Gemini-1.5-pro is the top performer overall, gpt-4o also offers balanced speed and accuracy but cost less, and GPT-OSS leads open-source models with...</t>
        </is>
      </c>
    </row>
    <row r="128">
      <c r="A128" s="7" t="n">
        <v>98</v>
      </c>
      <c r="B128" s="7" t="inlineStr">
        <is>
          <t>W7104311476</t>
        </is>
      </c>
      <c r="C128" s="7" t="inlineStr">
        <is>
          <t>gemini-1.5-pro</t>
        </is>
      </c>
      <c r="D128" s="7" t="inlineStr">
        <is>
          <t>참고문헌 이후</t>
        </is>
      </c>
      <c r="E128" s="7" t="n">
        <v>69</v>
      </c>
      <c r="F128" s="8" t="inlineStr">
        <is>
          <t>...fraction. C Case Study Figure 4 presents representative anchor–recommendation pairs across four domains. In medical apparel, a scrub set paired with a scrub jacket was consistently judged as complementary by Claude-3.5-sonnet and Gemini-1.5-Pro, emphasizing professional usage, while open-source models flagged possible gender-targeting issues. Similarly, in food and beverages, tuna and mayonnaise were widely recognized as canonical complements for tuna salad preparation,...</t>
        </is>
      </c>
    </row>
    <row r="129">
      <c r="A129" s="7" t="n">
        <v>100</v>
      </c>
      <c r="B129" s="7" t="inlineStr">
        <is>
          <t>W4412888834</t>
        </is>
      </c>
      <c r="C129" s="7" t="inlineStr">
        <is>
          <t>text-davinci-003</t>
        </is>
      </c>
      <c r="D129" s="7" t="inlineStr">
        <is>
          <t>참고문헌 이후</t>
        </is>
      </c>
      <c r="E129" s="7" t="n">
        <v>78</v>
      </c>
      <c r="F129" s="8" t="inlineStr">
        <is>
          <t>...niversal and transferable adversar-ial attacks on aligned language models. CoRR, abs/2307.15043. 4871 A Appendix A.1 Dataset Details Alpaca Alpaca is a dataset comprising 52,000 instruction–response pairs generated using OpenAI’s text-davinci-003 engine. It was created to enhance instruction-following capabilities in smaller foundation models. Each example is formatted as a prompt with an optional input and a corresponding desired output. Dolly Dolly consists of 15,000 hu...</t>
        </is>
      </c>
    </row>
    <row r="130">
      <c r="A130" s="7" t="n">
        <v>104</v>
      </c>
      <c r="B130" s="7" t="inlineStr">
        <is>
          <t>W4407764261</t>
        </is>
      </c>
      <c r="C130" s="7" t="inlineStr">
        <is>
          <t>gpt-4-0125-preview</t>
        </is>
      </c>
      <c r="D130" s="7" t="inlineStr">
        <is>
          <t>본문</t>
        </is>
      </c>
      <c r="E130" s="7" t="n">
        <v>40</v>
      </c>
      <c r="F130" s="8" t="inlineStr">
        <is>
          <t>...theverbalization basedmethod, pre-trained LMs are prompted in natural language (see Appendix C) to rank candidates based on plau-sibility. We also test closed-source LLMs including gpt-3.5-turbo-0125 (OpenAI, 2022) (GPT-3.5) and gpt-4-0125-preview (Achiam et al., 2023) (GPT-4), the latter introduces multimodal technology with superior capabilities. 5.4 Implementation Details All experiments are carried out in a zero-shot or in-context few-shot setting. Closed-source models...</t>
        </is>
      </c>
    </row>
    <row r="131">
      <c r="A131" s="7" t="n">
        <v>106</v>
      </c>
      <c r="B131" s="7" t="inlineStr">
        <is>
          <t>W4411120074</t>
        </is>
      </c>
      <c r="C131" s="7" t="inlineStr">
        <is>
          <t>claude-3-5-sonnet</t>
        </is>
      </c>
      <c r="D131" s="7" t="inlineStr">
        <is>
          <t>본문</t>
        </is>
      </c>
      <c r="E131" s="7" t="n">
        <v>17</v>
      </c>
      <c r="F131"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t>
        </is>
      </c>
    </row>
    <row r="132">
      <c r="A132" s="7" t="n">
        <v>106</v>
      </c>
      <c r="B132" s="7" t="inlineStr">
        <is>
          <t>W4411120074</t>
        </is>
      </c>
      <c r="C132" s="7" t="inlineStr">
        <is>
          <t>claude-3-5-sonnet</t>
        </is>
      </c>
      <c r="D132" s="7" t="inlineStr">
        <is>
          <t>참고문헌 이후</t>
        </is>
      </c>
      <c r="E132" s="7" t="n">
        <v>70</v>
      </c>
      <c r="F132"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t>
        </is>
      </c>
    </row>
    <row r="133">
      <c r="A133" s="7" t="n">
        <v>106</v>
      </c>
      <c r="B133" s="7" t="inlineStr">
        <is>
          <t>W4411120074</t>
        </is>
      </c>
      <c r="C133" s="7" t="inlineStr">
        <is>
          <t>claude-3-5-sonnet-20240620</t>
        </is>
      </c>
      <c r="D133" s="7" t="inlineStr">
        <is>
          <t>본문</t>
        </is>
      </c>
      <c r="E133" s="7" t="n">
        <v>17</v>
      </c>
      <c r="F133" s="8" t="inlineStr">
        <is>
          <t>...the minimum and maximum, respectively (more details in Table 2), validating the common-sense captured by the created queries. Interest-ingly, we ran an evaluation over the same set of 1k queries using one of the proprietary-LLM (‘claude-3.5-sonnet-20240620’) and observed a success rate of 94.30%, which is very close to human performance. To this end, the proposed scheme can create an enormous number of commonsense queries (∼ 1017 for a single activity), facilitating a rigor-ous/exh...</t>
        </is>
      </c>
    </row>
    <row r="134">
      <c r="A134" s="7" t="n">
        <v>106</v>
      </c>
      <c r="B134" s="7" t="inlineStr">
        <is>
          <t>W4411120074</t>
        </is>
      </c>
      <c r="C134" s="7" t="inlineStr">
        <is>
          <t>claude-3-5-sonnet-20240620</t>
        </is>
      </c>
      <c r="D134" s="7" t="inlineStr">
        <is>
          <t>참고문헌 이후</t>
        </is>
      </c>
      <c r="E134" s="7" t="n">
        <v>70</v>
      </c>
      <c r="F134" s="8" t="inlineStr">
        <is>
          <t>...he descriptions that are clubbed together. Lastly, we conducted a sanity check, where we took a sample of 1k com-Human Experts Task Accuracy Expert-1 98.00 Expert-2 96.20 Expert-3 96.52 Expert-4 94.36 Expert-5 92.00 Average 95.42 claude-3-5-sonnet-20240620 94.30 Table 2: Performance of multiple annotators over the selected 1k samples (200 samples for 5 scenarios) over the generated commonsense queries for 5 activities. The high performance numbers indicate the presence of valid com...</t>
        </is>
      </c>
    </row>
    <row r="135">
      <c r="A135" s="7" t="n">
        <v>107</v>
      </c>
      <c r="B135" s="7" t="inlineStr">
        <is>
          <t>W4412888065</t>
        </is>
      </c>
      <c r="C135" s="7" t="inlineStr">
        <is>
          <t>gemini-1.5-pro</t>
        </is>
      </c>
      <c r="D135" s="7" t="inlineStr">
        <is>
          <t>본문</t>
        </is>
      </c>
      <c r="E135" s="7" t="n">
        <v>2</v>
      </c>
      <c r="F135" s="8" t="inlineStr">
        <is>
          <t>...GenS, open-source VideoLLMs achieve impressive state-of-the-art results on long-form video bench-marks: LLaVA-Video-72B reaches 66.8 (+4.3) onLongVideoBenchand77.0(+2.7)onMLVU, while Aria obtains 39.2 on HourVideo surpass-ing the Gemini-1.5-pro by 1.9 points. We re-lease the code, dataset and models athttps: //generative-sampler.github.io. 1 Introduction Recent advances in Large Multimodal Models (LMMs) (Li et al., 2023a; Dai et al., 2023; Wang et al., 2024a; Liu et al....</t>
        </is>
      </c>
    </row>
    <row r="136">
      <c r="A136" s="7" t="n">
        <v>107</v>
      </c>
      <c r="B136" s="7" t="inlineStr">
        <is>
          <t>W4412888065</t>
        </is>
      </c>
      <c r="C136" s="7" t="inlineStr">
        <is>
          <t>gemini-1.5-pro</t>
        </is>
      </c>
      <c r="D136" s="7" t="inlineStr">
        <is>
          <t>본문</t>
        </is>
      </c>
      <c r="E136" s="7" t="n">
        <v>12</v>
      </c>
      <c r="F136" s="8" t="inlineStr">
        <is>
          <t>...nce scores across diverse video 17901 questions. 3) Through extensive experiments, we demonstrate that GenS significantly enhances the performanceofbothopen-source(Qwen2VL,Aria, VILA-v1.5, LLaVA-Video) and proprietary (GPT-4o and Gemini-1.5-pro) VideoQA Assistants. No-tably, when equipped with GenS, LLaVA-Video-72B achieves state-of-the-art performance with accuracy scores of 77.0 on MLVU and 66.8 on LongVideoBench,whileGemini1.5-proattains40.7 on HourVideo with averagi...</t>
        </is>
      </c>
    </row>
    <row r="137">
      <c r="A137" s="7" t="n">
        <v>107</v>
      </c>
      <c r="B137" s="7" t="inlineStr">
        <is>
          <t>W4412888065</t>
        </is>
      </c>
      <c r="C137" s="7" t="inlineStr">
        <is>
          <t>gemini-1.5-pro</t>
        </is>
      </c>
      <c r="D137" s="7" t="inlineStr">
        <is>
          <t>본문</t>
        </is>
      </c>
      <c r="E137" s="7" t="n">
        <v>25</v>
      </c>
      <c r="F137" s="8" t="inlineStr">
        <is>
          <t>..., Nctx),with Nctxbe-ingtheVideoQAmodel’smaximumcontextlength. 17903 VideoQA Model Size Sampled Frames LongVideoBenchval(avg 12min) MLVUval(avg 12min) Full V-Centric Full V-Centric Proprietary LMMs GPT-4o - 256/0.5fps 66.7 - 64.6 -Gemini-1.5-Pro - 256/256 64.0 - - -Open-source Video LLMs LLaVA-Video 7B 64/64 58.9 50.0 70.4 66.9 LLaVA-Videow/ GenS 7B 54/50 63.3 (+4.4) 56.7 (+6.7) 73.4 (+3.0) 70.6 (+3.7) Qwen2-VL 7B 64/64 56.0 45.9 64.7 62.3 Qwen2-VLw/ GenS 7B 54/50 58.7 (...</t>
        </is>
      </c>
    </row>
    <row r="138">
      <c r="A138" s="7" t="n">
        <v>111</v>
      </c>
      <c r="B138" s="7" t="inlineStr">
        <is>
          <t>W4416097304</t>
        </is>
      </c>
      <c r="C138" s="7" t="inlineStr">
        <is>
          <t>claude-2</t>
        </is>
      </c>
      <c r="D138" s="7" t="inlineStr">
        <is>
          <t>본문</t>
        </is>
      </c>
      <c r="E138" s="7" t="n">
        <v>26</v>
      </c>
      <c r="F138" s="8" t="inlineStr">
        <is>
          <t>...nto attack types (roleplay, logic traps, encoding, multi-turn), and anno-tated for content sensitivity (e.g., political, legal, explicit). B. Target Models We tested prompts on four models: • GPT-4 (OpenAI, March 2024 snapshot) • Claude 2 (Anthropic, July 2023 API version) • Mistral 7B (open-weight model via Hugging Face Infer-ence) • Vicuna-13B (via local HF inference server) Model versions were frozen to ensure reproducibility. All inference was performed using...</t>
        </is>
      </c>
    </row>
    <row r="139">
      <c r="A139" s="7" t="n">
        <v>111</v>
      </c>
      <c r="B139" s="7" t="inlineStr">
        <is>
          <t>W4416097304</t>
        </is>
      </c>
      <c r="C139" s="7" t="inlineStr">
        <is>
          <t>claude-2</t>
        </is>
      </c>
      <c r="D139" s="7" t="inlineStr">
        <is>
          <t>본문</t>
        </is>
      </c>
      <c r="E139" s="7" t="n">
        <v>36</v>
      </c>
      <c r="F139" s="8" t="inlineStr">
        <is>
          <t>...ditional prompts. These nuances suggest that model scale and alignment tuning complexity both contribute to attack surface depth. In terms of generalizability, jailbreak prompts that suc-ceeded on GPT-4 transferred effectively to Claude 2 and Vicuna in 64.1% and 59.7% of cases respectively. Average time to generate a successful jailbreak was under 17 minutes for GPT-4, while Mistral required approximately 21.7 minutes on average. Our experiments evaluated over 1,4...</t>
        </is>
      </c>
    </row>
    <row r="140">
      <c r="A140" s="7" t="n">
        <v>111</v>
      </c>
      <c r="B140" s="7" t="inlineStr">
        <is>
          <t>W4416097304</t>
        </is>
      </c>
      <c r="C140" s="7" t="inlineStr">
        <is>
          <t>claude-2</t>
        </is>
      </c>
      <c r="D140" s="7" t="inlineStr">
        <is>
          <t>본문</t>
        </is>
      </c>
      <c r="E140" s="7" t="n">
        <v>44</v>
      </c>
      <c r="F140" s="8" t="inlineStr">
        <is>
          <t>...Vicuna and Mistral. Fig. 3: Scenario-specific Success Rates D. Prompt Transferability The Prompt Transferability Matrix reveals the high portabil-ity of successful prompts. GPT-4-derived prompts transferred with 64.1% success to Claude 2 and over 50% to Mistral and Vicuna. This finding underscores the systemic nature of these vulnerabilities across architectures. Notably, Claude 2 showed higher resistance to Vicuna-origin prompts, indicating some directional asym...</t>
        </is>
      </c>
    </row>
    <row r="141">
      <c r="A141" s="7" t="n">
        <v>114</v>
      </c>
      <c r="B141" s="7" t="inlineStr">
        <is>
          <t>W4406549374</t>
        </is>
      </c>
      <c r="C141" s="7" t="inlineStr">
        <is>
          <t>o1-mini</t>
        </is>
      </c>
      <c r="D141" s="7" t="inlineStr">
        <is>
          <t>본문</t>
        </is>
      </c>
      <c r="E141" s="7" t="n">
        <v>69</v>
      </c>
      <c r="F141" s="8" t="inlineStr">
        <is>
          <t>...such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problem-solving. The s...</t>
        </is>
      </c>
    </row>
    <row r="142">
      <c r="A142" s="7" t="n">
        <v>114</v>
      </c>
      <c r="B142" s="7" t="inlineStr">
        <is>
          <t>W4406549374</t>
        </is>
      </c>
      <c r="C142" s="7" t="inlineStr">
        <is>
          <t>o1-preview</t>
        </is>
      </c>
      <c r="D142" s="7" t="inlineStr">
        <is>
          <t>본문</t>
        </is>
      </c>
      <c r="E142" s="7" t="n">
        <v>69</v>
      </c>
      <c r="F142" s="8" t="inlineStr">
        <is>
          <t>...or special techniques such as new metrics for understanding hallucination of LLM [37]. To understand the slow-reasoning abilities, we may need to also step into the theoretical analysis. Taking the two different versions, OpenAI o1 Preview and OpenAI o1 Mini, as examples, the main difference lies in the cost and depth of thinking in the CoT inference stage, yet they show significant differences in tasks such as text generation, code generation, and mathematical pro...</t>
        </is>
      </c>
    </row>
    <row r="143">
      <c r="A143" s="7" t="n">
        <v>114</v>
      </c>
      <c r="B143" s="7" t="inlineStr">
        <is>
          <t>W4406549374</t>
        </is>
      </c>
      <c r="C143" s="7" t="inlineStr">
        <is>
          <t>o1-preview</t>
        </is>
      </c>
      <c r="D143" s="7" t="inlineStr">
        <is>
          <t>참고문헌 이후</t>
        </is>
      </c>
      <c r="E143" s="7" t="n">
        <v>74</v>
      </c>
      <c r="F143" s="8" t="inlineStr">
        <is>
          <t>...n Coda-Forno, Marcel Binz, Zeynep Akata, Matt Botvinick, Jane Wang, and Eric Schulz. Meta-in-context learning in large language models.Advances in Neural Information Process-ing Systems, 36, 2024. [26] Ernest Davis. Testing gpt-4-o1-preview on math and science problems: A follow-up study. arXiv preprint arXiv:2410.22340, 2024. [27] Joost CF de Winter, Dimitra Dodou, and Yke Bauke Eisma. System 2 thinking in openai’s o1-preview model: Near-perfect performance on a ma...</t>
        </is>
      </c>
    </row>
    <row r="144">
      <c r="A144" s="7" t="n">
        <v>116</v>
      </c>
      <c r="B144" s="7" t="inlineStr">
        <is>
          <t>W4406549107</t>
        </is>
      </c>
      <c r="C144" s="7" t="inlineStr">
        <is>
          <t>text-davinci-003</t>
        </is>
      </c>
      <c r="D144" s="7" t="inlineStr">
        <is>
          <t>본문</t>
        </is>
      </c>
      <c r="E144" s="7" t="n">
        <v>50</v>
      </c>
      <c r="F144" s="8" t="inlineStr">
        <is>
          <t>...7 and 13B parameters) and the smaller GPT series. We conclude, based on our observations during the simulation, that the models of the LLaMA 2 family have minimal capability to follow 3GPT-3.5-turbo represents an enhancement over text-davinci-003 [35], and is presumed to have 175 billion parameters. However, OpenAI has not officially confirmed this information in any public sources. 8 instructions. To seek the reason, we tune the parameter of the maximum number of tokens...</t>
        </is>
      </c>
    </row>
    <row r="145">
      <c r="A145" s="7" t="n">
        <v>120</v>
      </c>
      <c r="B145" s="7" t="inlineStr">
        <is>
          <t>W4415358120</t>
        </is>
      </c>
      <c r="C145" s="7" t="inlineStr"/>
      <c r="D145" s="7" t="inlineStr">
        <is>
          <t>제목 불일치</t>
        </is>
      </c>
      <c r="E145" s="7" t="inlineStr"/>
      <c r="F145" s="8" t="inlineStr">
        <is>
          <t>자동 추출 문서가 이 논문이 아닐 수 있어 근거 문장을 싣지 않음</t>
        </is>
      </c>
    </row>
    <row r="146">
      <c r="A146" s="7" t="n">
        <v>123</v>
      </c>
      <c r="B146" s="7" t="inlineStr">
        <is>
          <t>W7113915998</t>
        </is>
      </c>
      <c r="C146" s="7" t="inlineStr">
        <is>
          <t>gemini-1.5-pro</t>
        </is>
      </c>
      <c r="D146" s="7" t="inlineStr">
        <is>
          <t>본문</t>
        </is>
      </c>
      <c r="E146" s="7" t="n">
        <v>5</v>
      </c>
      <c r="F146" s="8" t="inlineStr">
        <is>
          <t>...m the set of notes written during a patient’s admission. We cover two main classes of LLMs: smaller yet powerful open-source models: Mistral-7B [8], and Llama2-7B [9]; and more powerful but proprietary models: GPT-3.5, GPT-4, and Gemini 1.5 Pro. We experimented with two main techniques for improving the results, fine-tuning and one-shot prompting, and conducted an extensive analysis of their capabilities. Proprietary models show overall superior 1 arXiv:2512.06812v1 [cs...</t>
        </is>
      </c>
    </row>
    <row r="147">
      <c r="A147" s="7" t="n">
        <v>123</v>
      </c>
      <c r="B147" s="7" t="inlineStr">
        <is>
          <t>W7113915998</t>
        </is>
      </c>
      <c r="C147" s="7" t="inlineStr">
        <is>
          <t>gemini-1.5-pro</t>
        </is>
      </c>
      <c r="D147" s="7" t="inlineStr">
        <is>
          <t>본문</t>
        </is>
      </c>
      <c r="E147" s="7" t="n">
        <v>23</v>
      </c>
      <c r="F147" s="8" t="inlineStr">
        <is>
          <t>...rs Context (tokens) Proprietary? T rainable? Prompt Types Llama-2 7B 4,096 1 No Yes System Prompt Only Mistral 7B 8,192 No Yes System Prompt Only GPT-3 175B 16,384 Yes No Zero-Shot GPT-4 Unknown 128,000 Yes No Zero-Shot, One-Shot Gemini 1.5 Pro Unknown 1 Million Yes No Zero-Shot, One-Shot 1 Extensible via RoPE embeddings. 3.3 Dataset Pre-Processing and Characterization To conduct our experiments, we needed a large body of clinical data that included discharge summaries....</t>
        </is>
      </c>
    </row>
    <row r="148">
      <c r="A148" s="7" t="n">
        <v>123</v>
      </c>
      <c r="B148" s="7" t="inlineStr">
        <is>
          <t>W7113915998</t>
        </is>
      </c>
      <c r="C148" s="7" t="inlineStr">
        <is>
          <t>gemini-1.5-pro</t>
        </is>
      </c>
      <c r="D148" s="7" t="inlineStr">
        <is>
          <t>본문</t>
        </is>
      </c>
      <c r="E148" s="7" t="n">
        <v>71</v>
      </c>
      <c r="F148" s="8" t="inlineStr">
        <is>
          <t>...deem to be Gemini 1.5 Pro and GPT-4, using a one-shot prompt approach. However, there are some caveats to these options that we can further explore. At the time of writing, the prices each model charges are available in Table 7. Gemini 1.5 Pro costs 1.5$per million tokens of input and 5$per million tokens of output, considering that the total amount of tokens does not exceed 128,000 tokens. The version of GPT-4 that we tested on, GPT-4 Turbo, is even more expensive, at...</t>
        </is>
      </c>
    </row>
    <row r="149">
      <c r="A149" s="7" t="n">
        <v>124</v>
      </c>
      <c r="B149" s="7" t="inlineStr">
        <is>
          <t>W4410031540</t>
        </is>
      </c>
      <c r="C149" s="7" t="inlineStr">
        <is>
          <t>gpt-4-0613</t>
        </is>
      </c>
      <c r="D149" s="7" t="inlineStr">
        <is>
          <t>본문</t>
        </is>
      </c>
      <c r="E149" s="7" t="n">
        <v>12</v>
      </c>
      <c r="F149" s="8" t="inlineStr">
        <is>
          <t>...ted into the future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t>
        </is>
      </c>
    </row>
    <row r="150">
      <c r="A150" s="7" t="n">
        <v>124</v>
      </c>
      <c r="B150" s="7" t="inlineStr">
        <is>
          <t>W4410031540</t>
        </is>
      </c>
      <c r="C150" s="7" t="inlineStr">
        <is>
          <t>text-davinci-003</t>
        </is>
      </c>
      <c r="D150" s="7" t="inlineStr">
        <is>
          <t>본문</t>
        </is>
      </c>
      <c r="E150" s="7" t="n">
        <v>12</v>
      </c>
      <c r="F150" s="8" t="inlineStr">
        <is>
          <t>...e if current LLM  scaling laws continue to hold. As the most widely used models and the ones behind much original  work in the field, I select two models from the OpenAI series: GPT -4 (June 13th, 2023 version: ’GPT -4-0613’) and text-DaVinci-003. All conversations were conducted programmatically via the OpenAI  API.    3. Prompting Methods Assessed  The following methods were selected based on their popularity and ease of im - plementation. They  are listed in order of i...</t>
        </is>
      </c>
    </row>
    <row r="151">
      <c r="A151" s="7" t="n">
        <v>124</v>
      </c>
      <c r="B151" s="7" t="inlineStr">
        <is>
          <t>W4410031540</t>
        </is>
      </c>
      <c r="C151" s="7" t="inlineStr">
        <is>
          <t>text-davinci-003</t>
        </is>
      </c>
      <c r="D151" s="7" t="inlineStr">
        <is>
          <t>본문</t>
        </is>
      </c>
      <c r="E151" s="7" t="n">
        <v>52</v>
      </c>
      <c r="F151" s="8" t="inlineStr">
        <is>
          <t>...mpare the length of con - versations for each method with the length of the  provided question + answer in Figure 2, providi ng another perspective as to the extent to which prompt  engineering can "stretch out" interactions. For text -davinci-003, direct prompting generally produces  LLM conversations and responses somewhat shorter than provided answers, but zero-shot chain-of-thought prompt- ing brings lengths up into the expected range. Other methods typically add large...</t>
        </is>
      </c>
    </row>
    <row r="152">
      <c r="A152" s="7" t="n">
        <v>124</v>
      </c>
      <c r="B152" s="7" t="inlineStr">
        <is>
          <t>W4410031540</t>
        </is>
      </c>
      <c r="C152" s="7" t="inlineStr">
        <is>
          <t>text-davinci-003</t>
        </is>
      </c>
      <c r="D152" s="7" t="inlineStr">
        <is>
          <t>본문</t>
        </is>
      </c>
      <c r="E152" s="7" t="n">
        <v>53</v>
      </c>
      <c r="F152" s="8" t="inlineStr">
        <is>
          <t>...For GPT-4, direct responses are already near the expected length and all forms of prompting  add more tokens.  In Table II, the cost of conversations was computed using rates as of November 11, 2023 - 2 cents per  1000 tokens for text -davinci-003, and 3 cents per 1000 tokens (input), 6 cents per 1000 tokens (output)  for GPT-4. Prompting is the difference between spending a fraction of a penny on every conse rvation to  several cents or more. Zero-shot methods do not incr...</t>
        </is>
      </c>
    </row>
    <row r="153">
      <c r="A153" s="7" t="n">
        <v>125</v>
      </c>
      <c r="B153" s="7" t="inlineStr">
        <is>
          <t>W7144334197</t>
        </is>
      </c>
      <c r="C153" s="7" t="inlineStr">
        <is>
          <t>gemini-1.5-pro</t>
        </is>
      </c>
      <c r="D153" s="7" t="inlineStr">
        <is>
          <t>본문</t>
        </is>
      </c>
      <c r="E153" s="7" t="n">
        <v>4</v>
      </c>
      <c r="F153" s="8" t="inlineStr">
        <is>
          <t>...ts our approach and analyzes the official results. We investigated the impact of prompt engineer-ing on TNM classification using large language models (LLMs). We compared multiple proprietary models available as of Janu-ary 2025 (Gemini 1.5 Pro, Gemini Exp. 1206, and OpenAI o1) us-ing various prompt configurations, including zero-shot, few-shot, chain-of-thought (CoT), self-feedbacked instruction, and medical ontology enhancement. The results demonstrate significant per...</t>
        </is>
      </c>
    </row>
    <row r="154">
      <c r="A154" s="7" t="n">
        <v>125</v>
      </c>
      <c r="B154" s="7" t="inlineStr">
        <is>
          <t>W7144334197</t>
        </is>
      </c>
      <c r="C154" s="7" t="inlineStr">
        <is>
          <t>gemini-1.5-pro</t>
        </is>
      </c>
      <c r="D154" s="7" t="inlineStr">
        <is>
          <t>본문</t>
        </is>
      </c>
      <c r="E154" s="7" t="n">
        <v>36</v>
      </c>
      <c r="F154" s="8" t="inlineStr">
        <is>
          <t>...ary 2025. Table 1 lists the models we used. Gemini Exp 1206 (gemini-exp-1206) is the base model for Gemini 2.0 Pro, which was released in February 2025. Table 1: Models used in the experiment Name Reasoning? Provider Release Date Gemini 1.5 Pro 001 No Google May 2024 Gemini Exp 1206 No Google Dec. 2024 o1 Yes OpenAI Dec. 2024 3.2 Prompt Design We compared the following methods to evaluate how different in-struction prompts influence performance: • Zero-Shot Include only...</t>
        </is>
      </c>
    </row>
    <row r="155">
      <c r="A155" s="7" t="n">
        <v>125</v>
      </c>
      <c r="B155" s="7" t="inlineStr">
        <is>
          <t>W7144334197</t>
        </is>
      </c>
      <c r="C155" s="7" t="inlineStr">
        <is>
          <t>gemini-1.5-pro</t>
        </is>
      </c>
      <c r="D155" s="7" t="inlineStr">
        <is>
          <t>본문</t>
        </is>
      </c>
      <c r="E155" s="7" t="n">
        <v>55</v>
      </c>
      <c r="F155" s="8" t="inlineStr">
        <is>
          <t>...le 2. The reported scores are accuracy(fine) and validation score. This comparison was conducted using the Zero-Shot prompt setup. Table 2: Comparison of model performance with a Zero-Shot prompt Accuracy (Fine) Model Joint T N M Gemini 1.5 Pro 001 0.41 0.56 0.85 0.96 Gemini Exp 1206 0.70 0.76 0.93 0.96 o1 0.89 0.94 0.96 0.98 4.2 Comparison of Prompt configurations Tables 3, 4 and 5 present the results of comparing different prompt configurations. Table 3 shows the resu...</t>
        </is>
      </c>
    </row>
    <row r="156">
      <c r="A156" s="7" t="n">
        <v>125</v>
      </c>
      <c r="B156" s="7" t="inlineStr">
        <is>
          <t>W7144334197</t>
        </is>
      </c>
      <c r="C156" s="7" t="inlineStr">
        <is>
          <t>gemini-1.5-pro</t>
        </is>
      </c>
      <c r="D156" s="7" t="inlineStr">
        <is>
          <t>참고문헌 이후</t>
        </is>
      </c>
      <c r="E156" s="7" t="n">
        <v>88</v>
      </c>
      <c r="F156" s="8" t="inlineStr">
        <is>
          <t>...e input-output pairs Report text Predicted categories (TNM) Reasoning process Zero-Shot ✓ ✓ – ✓ ✓ – Zero-Shot CoT ✓ ✓ – ✓ ✓ ✓ Few-Shot ✓ ✓ ✓ ✓ ✓ – Few-Shot CoT ✓ ✓ ✓ ✓ ✓ ✓ Table 7: Refinement instructions for prompts generated by Gemini 1.5 Pro 001 based on the error analysis. Tʹ͍ͭͯ 1.ͷ༗ແ: T1 ͱ T2ΘΕ͍ͯͳ ͢Δඞཁ͕͋Γ·͢ɻ 2.ບਁ५ͷ൑அ:ບ઀৮͕͋ͬͯ΋ɺඞͣ͠΋T͢Δඞཁ͕͋Γ·͢ɻ ͸ɺTྉͱͯ͠͸ෆे෼Ͱ͢ɻ 3.߹:Ͱ ΋ɺT͢Δඞཁ͕͋Γ·͢ɻ 4. T3, T4 Λ൑அ͢Δ্Ͱͷ஫ҙ఺: T3,T4 Λ൑அ͢Δ্Ͱɺେ͖͞Ҏ֎ͷཁૉ (΁ͷਁ५ɺಉଆҟഏ༿΁ͷసҠ) ΋ॏ ͸ɺ҆қʹT4 ͱ൑அ͠ͳ͍Α͏ ʹ஫ҙ͕ඞཁͰ...</t>
        </is>
      </c>
    </row>
    <row r="157">
      <c r="A157" s="7" t="n">
        <v>126</v>
      </c>
      <c r="B157" s="7" t="inlineStr">
        <is>
          <t>W4416037472</t>
        </is>
      </c>
      <c r="C157" s="7" t="inlineStr">
        <is>
          <t>claude-3-5-sonnet</t>
        </is>
      </c>
      <c r="D157" s="7" t="inlineStr">
        <is>
          <t>본문</t>
        </is>
      </c>
      <c r="E157" s="7" t="n">
        <v>21</v>
      </c>
      <c r="F157" s="8" t="inlineStr">
        <is>
          <t>...can be labor-intensive. However, as an e-commerce company, we have access to millions of real cus-tomer service transcripts containing dialogues be-tween human agents and customers. In this work, 1https://www.anthropic.com/news/ claude-3-5-sonnet we focus on a single key challenge: how to effec-tively leverage this valuable data to train critical components (i.e., Ms and Mr) for a multi-turn RAG chatbot capable of answering customer ques-tions at scale. 4 Method In real c...</t>
        </is>
      </c>
    </row>
    <row r="158">
      <c r="A158" s="7" t="n">
        <v>127</v>
      </c>
      <c r="B158" s="7" t="inlineStr">
        <is>
          <t>W4407123447</t>
        </is>
      </c>
      <c r="C158" s="7" t="inlineStr">
        <is>
          <t>gpt-4-1106-preview</t>
        </is>
      </c>
      <c r="D158" s="7" t="inlineStr">
        <is>
          <t>본문</t>
        </is>
      </c>
      <c r="E158" s="7" t="n">
        <v>19</v>
      </c>
      <c r="F158" s="8" t="inlineStr">
        <is>
          <t>...summarization paradigms: seq2seq (Sutskever et al., 2014), clustering (Zhang and Li, 2009), content selection (Louis et al., 2010), and multi-model frameworks (Chang et al., 2024). 5.3 Implementation Details All models use 0-shot gpt-4-1106-preview (Achiam et al., 2023) with 0 temperature. We write prompts using best practices on a small held-out set with fixed instructions for models (Schulhoff et al., 2024). LLMs are prompted to “Use as many docu-ments as possible” and wr...</t>
        </is>
      </c>
    </row>
    <row r="159">
      <c r="A159" s="7" t="n">
        <v>127</v>
      </c>
      <c r="B159" s="7" t="inlineStr">
        <is>
          <t>W4407123447</t>
        </is>
      </c>
      <c r="C159" s="7" t="inlineStr">
        <is>
          <t>gpt-4-1106-preview</t>
        </is>
      </c>
      <c r="D159" s="7" t="inlineStr">
        <is>
          <t>본문</t>
        </is>
      </c>
      <c r="E159" s="7" t="n">
        <v>59</v>
      </c>
      <c r="F159" s="8" t="inlineStr">
        <is>
          <t>...ce/fact perspectives P, which are tracked in O (§4.3). Finally, O is summarized all at once (Sall) or per topic (Stop) and returned to the user (§4.4). A.3 Experimental Setup Details All of our baseline implementations use GPT-4 (gpt-4-1106-preview) with 0 temperature and a maximum input token length of 127,000 to-kens. All baselines use zero-shot prompting, and the prompts will be released with our code after 4https://web.archive.org/ 5https://pypi.org/project/ beautifulso...</t>
        </is>
      </c>
    </row>
    <row r="160">
      <c r="A160" s="7" t="n">
        <v>131</v>
      </c>
      <c r="B160" s="7" t="inlineStr">
        <is>
          <t>W4407424147</t>
        </is>
      </c>
      <c r="C160" s="7" t="inlineStr">
        <is>
          <t>claude-3-5-sonnet</t>
        </is>
      </c>
      <c r="D160" s="7" t="inlineStr">
        <is>
          <t>본문</t>
        </is>
      </c>
      <c r="E160" s="7" t="n">
        <v>0</v>
      </c>
      <c r="F160" s="8" t="inlineStr">
        <is>
          <t>...earch seeks to mitigate. We investigate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t>
        </is>
      </c>
    </row>
    <row r="161">
      <c r="A161" s="7" t="n">
        <v>131</v>
      </c>
      <c r="B161" s="7" t="inlineStr">
        <is>
          <t>W4407424147</t>
        </is>
      </c>
      <c r="C161" s="7" t="inlineStr">
        <is>
          <t>claude-3-5-sonnet</t>
        </is>
      </c>
      <c r="D161" s="7" t="inlineStr">
        <is>
          <t>본문</t>
        </is>
      </c>
      <c r="E161" s="7" t="n">
        <v>27</v>
      </c>
      <c r="F161" s="8" t="inlineStr">
        <is>
          <t>...oblems: • Meta’s Llama 3.1 405B Instruct (Meta, 2024), hosted 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t>
        </is>
      </c>
    </row>
    <row r="162">
      <c r="A162" s="7" t="n">
        <v>131</v>
      </c>
      <c r="B162" s="7" t="inlineStr">
        <is>
          <t>W4407424147</t>
        </is>
      </c>
      <c r="C162" s="7" t="inlineStr">
        <is>
          <t>claude-3-5-sonnet</t>
        </is>
      </c>
      <c r="D162" s="7" t="inlineStr">
        <is>
          <t>본문</t>
        </is>
      </c>
      <c r="E162" s="7" t="n">
        <v>35</v>
      </c>
      <c r="F162" s="8" t="inlineStr">
        <is>
          <t>...5v2c 6v3c 7v3c 8v4c Problem set 0.0 0.2 0.4 0.6 0.8 1.0Error rate Llama 3.1 405B 4v2c 5v2c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t>
        </is>
      </c>
    </row>
    <row r="163">
      <c r="A163" s="7" t="n">
        <v>131</v>
      </c>
      <c r="B163" s="7" t="inlineStr">
        <is>
          <t>W4407424147</t>
        </is>
      </c>
      <c r="C163" s="7" t="inlineStr">
        <is>
          <t>claude-3-5-sonnet</t>
        </is>
      </c>
      <c r="D163" s="7" t="inlineStr">
        <is>
          <t>참고문헌 이후</t>
        </is>
      </c>
      <c r="E163" s="7" t="n">
        <v>59</v>
      </c>
      <c r="F163" s="8" t="inlineStr">
        <is>
          <t>...fety test-ing and holistic ethical judgment prior to the deployment of any substantially autonomous AI system, and the moral responsibility that AI developers bear for the actions of the systems they design. References Anthropic. Claude 3.5 Sonnet, 2024. URL https://www. anthropic.com/news/claude-3-5-sonnet . Arkoudas, K. GPT-4 can’t reason. arXiv preprint arXiv:2308.03762, 2023. DeepSeek-AI. DeepSeek-R1: Incentivizing reasoning capability in LLMs via reinforcement learnin...</t>
        </is>
      </c>
    </row>
    <row r="164">
      <c r="A164" s="7" t="n">
        <v>131</v>
      </c>
      <c r="B164" s="7" t="inlineStr">
        <is>
          <t>W4407424147</t>
        </is>
      </c>
      <c r="C164" s="7" t="inlineStr">
        <is>
          <t>gemini-1.5-pro</t>
        </is>
      </c>
      <c r="D164" s="7" t="inlineStr">
        <is>
          <t>본문</t>
        </is>
      </c>
      <c r="E164" s="7" t="n">
        <v>1</v>
      </c>
      <c r="F164" s="8" t="inlineStr">
        <is>
          <t>...gate graph coloring as a means of evaluating an LLM’s ca-pacities for systematic step-by-step reasoning and possibility space exploration, as well as effects of semantic problem framing. We test Claude 3.5 Sonnet, Llama 3.1 405B, Gemini 1.5 Pro, GPT-4o, o1-mini, and DeepSeek-R1 on a dataset of k-coloring problems with 2 ≤ k ≤ 4 and ver-tex count 4 ≤ n ≤ 8, using partial algorithmic solvers to further categorize problems by diffi-culty. In addition to substantial but var...</t>
        </is>
      </c>
    </row>
    <row r="165">
      <c r="A165" s="7" t="n">
        <v>131</v>
      </c>
      <c r="B165" s="7" t="inlineStr">
        <is>
          <t>W4407424147</t>
        </is>
      </c>
      <c r="C165" s="7" t="inlineStr">
        <is>
          <t>gemini-1.5-pro</t>
        </is>
      </c>
      <c r="D165" s="7" t="inlineStr">
        <is>
          <t>본문</t>
        </is>
      </c>
      <c r="E165" s="7" t="n">
        <v>27</v>
      </c>
      <c r="F165" s="8" t="inlineStr">
        <is>
          <t>...on Fireworks AI. • OpenAI’s GPT-4o (OpenAI, 2024a), specifically gpt-4o-2024-08-06, via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t>
        </is>
      </c>
    </row>
    <row r="166">
      <c r="A166" s="7" t="n">
        <v>131</v>
      </c>
      <c r="B166" s="7" t="inlineStr">
        <is>
          <t>W4407424147</t>
        </is>
      </c>
      <c r="C166" s="7" t="inlineStr">
        <is>
          <t>gemini-1.5-pro</t>
        </is>
      </c>
      <c r="D166" s="7" t="inlineStr">
        <is>
          <t>본문</t>
        </is>
      </c>
      <c r="E166" s="7" t="n">
        <v>35</v>
      </c>
      <c r="F166" s="8" t="inlineStr">
        <is>
          <t>...c 6v3c 7v3c 8v4c Problem set 0.0 0.2 0.4 0.6 0.8 1.0Error rate GPT-4o 4v2c 5v2c 6v3c 7v3c 8v4c Problem set 0.0 0.2 0.4 0.6 0.8 1.0Error rate Claude 3.5 Sonnet 4v2c 5v2c 6v3c 7v3c 8v4c Problem set 0.0 0.2 0.4 0.6 0.8 1.0Error rate Gemini 1.5 Pro Math Math (demanding) Cities Friends g 0.9 0.5 g &lt; 0.9 g &lt; 0.5 D-uncolorable C-uncolorable Figure 2. Error rate for each standard LLM, problem set, problem type, and frame. The lighter-colored segment of each bar is the space bet...</t>
        </is>
      </c>
    </row>
    <row r="167">
      <c r="A167" s="7" t="n">
        <v>131</v>
      </c>
      <c r="B167" s="7" t="inlineStr">
        <is>
          <t>W4407424147</t>
        </is>
      </c>
      <c r="C167" s="7" t="inlineStr">
        <is>
          <t>gemini-1.5-pro</t>
        </is>
      </c>
      <c r="D167" s="7" t="inlineStr">
        <is>
          <t>참고문헌 이후</t>
        </is>
      </c>
      <c r="E167" s="7" t="n">
        <v>75</v>
      </c>
      <c r="F167" s="8" t="inlineStr">
        <is>
          <t>...-4o (4v2c) g 0.9 C-uncolorable Math Math (demanding) Cities Friends Frame 0.0 0.2 0.4 0.6 0.8 1.0Error rate Claude 3.5 Sonnet (4v2c) g 0.9 C-uncolorable Math Math (demanding) Cities Friends Frame 0.0 0.2 0.4 0.6 0.8 1.0Error rate Gemini 1.5 Pro (4v2c) g 0.9 C-uncolorable Math Math (demanding) Cities Friends Frame 0.0 0.2 0.4 0.6 0.8 1.0Error rate Llama 3.1 405B (5v2c) g 0.9 0.5 g &lt; 0.9 D-uncolorable C-uncolorable Math Math (demanding) Cities Friends Frame 0.0 0.2 0.4 0....</t>
        </is>
      </c>
    </row>
    <row r="168">
      <c r="A168" s="7" t="n">
        <v>131</v>
      </c>
      <c r="B168" s="7" t="inlineStr">
        <is>
          <t>W4407424147</t>
        </is>
      </c>
      <c r="C168" s="7" t="inlineStr">
        <is>
          <t>o1-mini</t>
        </is>
      </c>
      <c r="D168" s="7" t="inlineStr">
        <is>
          <t>본문</t>
        </is>
      </c>
      <c r="E168" s="7" t="n">
        <v>27</v>
      </c>
      <c r="F168" s="8" t="inlineStr">
        <is>
          <t>...a the OpenAI API. • Anthropic’s Claude 3.5 Sonnet (Anthropic, 2024), specifically claude-3-5-sonnet-20241022, via the Anthropic API. • Google’s Gemini 1.5 Pro (Pichai &amp; Hassabis, 2024) via the Gemini Developer API. • OpenAI’s LRM o1-mini (OpenAI, 2024c), specifi-cally o1-mini-2024-09-12, via the OpenAI API. We chose o1-mini as the o1 version to test for cost-effectiveness reasons and because OpenAI reports that its mathematical reasoning performance is superior t...</t>
        </is>
      </c>
    </row>
    <row r="169">
      <c r="A169" s="7" t="n">
        <v>131</v>
      </c>
      <c r="B169" s="7" t="inlineStr">
        <is>
          <t>W4407424147</t>
        </is>
      </c>
      <c r="C169" s="7" t="inlineStr">
        <is>
          <t>o1-mini</t>
        </is>
      </c>
      <c r="D169" s="7" t="inlineStr">
        <is>
          <t>본문</t>
        </is>
      </c>
      <c r="E169" s="7" t="n">
        <v>29</v>
      </c>
      <c r="F169" s="8" t="inlineStr">
        <is>
          <t>...es) to bring the number of selected problems down to 396. 2.5. Prompting and Response Evaluation We prompt each of our models with each problem in our dataset presented in each frame (with certain problems and frames excluded for o1-mini and DeepSeek-R1 as de-scribed above), repeated five times each to account for model stochasticity and increase statistical power. We use a temperature of 0 for all models to minimize stochasticity for this low-creativity deductiv...</t>
        </is>
      </c>
    </row>
    <row r="170">
      <c r="A170" s="7" t="n">
        <v>131</v>
      </c>
      <c r="B170" s="7" t="inlineStr">
        <is>
          <t>W4407424147</t>
        </is>
      </c>
      <c r="C170" s="7" t="inlineStr">
        <is>
          <t>o1-mini</t>
        </is>
      </c>
      <c r="D170" s="7" t="inlineStr">
        <is>
          <t>본문</t>
        </is>
      </c>
      <c r="E170" s="7" t="n">
        <v>30</v>
      </c>
      <c r="F170" s="8" t="inlineStr">
        <is>
          <t>...above), repeated five times each to account for model stochasticity and increase statistical power. We use a temperature of 0 for all models to minimize stochasticity for this low-creativity deductive reasoning task – except for o1-mini, which only supports a temperature of 1, and DeepSeek-R1, whose developers recommend a temperature no lower than 0.5 (DeepSeek-AI, 2025b), which is what we use. We do not find endlessly repeating output to be a signif-icant probl...</t>
        </is>
      </c>
    </row>
    <row r="171">
      <c r="A171" s="7" t="n">
        <v>131</v>
      </c>
      <c r="B171" s="7" t="inlineStr">
        <is>
          <t>W4407424147</t>
        </is>
      </c>
      <c r="C171" s="7" t="inlineStr">
        <is>
          <t>o1-mini</t>
        </is>
      </c>
      <c r="D171" s="7" t="inlineStr">
        <is>
          <t>참고문헌 이후</t>
        </is>
      </c>
      <c r="E171" s="7" t="n">
        <v>62</v>
      </c>
      <c r="F171" s="8" t="inlineStr">
        <is>
          <t>...eprint arXiv:2307.06435v10, 2024. OpenAI. Hello GPT-4o, 2024a. URL https://openai. com/index/hello-gpt-4o/. OpenAI. Learning to reason with LLMs, 2024b. URL https://openai.com/index/ learning-to-reason-with-llms/ . OpenAI. OpenAI o1-mini, 2024c. URL https://openai.com/index/ openai-o1-mini-advancing-cost-efficient-reasoning/ . Pichai, S. and Hassabis, D. Our next-generation model: Gemini 1.5, 2024. URL https://blog.google/technology/ai/ google-gemini-next-generat...</t>
        </is>
      </c>
    </row>
    <row r="172">
      <c r="A172" s="7" t="n">
        <v>131</v>
      </c>
      <c r="B172" s="7" t="inlineStr">
        <is>
          <t>W4407424147</t>
        </is>
      </c>
      <c r="C172" s="7" t="inlineStr">
        <is>
          <t>o1-preview</t>
        </is>
      </c>
      <c r="D172" s="7" t="inlineStr">
        <is>
          <t>본문</t>
        </is>
      </c>
      <c r="E172" s="7" t="n">
        <v>27</v>
      </c>
      <c r="F172" s="8" t="inlineStr">
        <is>
          <t>...OpenAI, 2024c), specifi-cally o1-mini-2024-09-12, via the OpenAI API. We chose o1-mini as the o1 version to test for cost-effectiveness reasons and because OpenAI reports that its mathematical reasoning performance is superior to o1-preview and comparable to the full o1. • DeepSeek’s LRM R1 (DeepSeek-AI, 2025a), hosted on Fireworks AI. Due to the high monetary costs of using o1-mini and of using DeepSeek-R1 through Fireworks AI shortly after its release, we only tes...</t>
        </is>
      </c>
    </row>
    <row r="173">
      <c r="A173" s="7" t="n">
        <v>133</v>
      </c>
      <c r="B173" s="7" t="inlineStr">
        <is>
          <t>W4411113018</t>
        </is>
      </c>
      <c r="C173" s="7" t="inlineStr">
        <is>
          <t>claude-3-haiku</t>
        </is>
      </c>
      <c r="D173" s="7" t="inlineStr">
        <is>
          <t>본문</t>
        </is>
      </c>
      <c r="E173" s="7" t="n">
        <v>28</v>
      </c>
      <c r="F173" s="8" t="inlineStr">
        <is>
          <t>...set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classes without being domi...</t>
        </is>
      </c>
    </row>
    <row r="174">
      <c r="A174" s="7" t="n">
        <v>133</v>
      </c>
      <c r="B174" s="7" t="inlineStr">
        <is>
          <t>W4411113018</t>
        </is>
      </c>
      <c r="C174" s="7" t="inlineStr">
        <is>
          <t>o1-mini</t>
        </is>
      </c>
      <c r="D174" s="7" t="inlineStr">
        <is>
          <t>본문</t>
        </is>
      </c>
      <c r="E174" s="7" t="n">
        <v>28</v>
      </c>
      <c r="F174" s="8" t="inlineStr">
        <is>
          <t>...uring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 both clas...</t>
        </is>
      </c>
    </row>
    <row r="175">
      <c r="A175" s="7" t="n">
        <v>133</v>
      </c>
      <c r="B175" s="7" t="inlineStr">
        <is>
          <t>W4411113018</t>
        </is>
      </c>
      <c r="C175" s="7" t="inlineStr">
        <is>
          <t>o1-preview</t>
        </is>
      </c>
      <c r="D175" s="7" t="inlineStr">
        <is>
          <t>본문</t>
        </is>
      </c>
      <c r="E175" s="7" t="n">
        <v>28</v>
      </c>
      <c r="F175" s="8" t="inlineStr">
        <is>
          <t>...est set, ensuring 2904 Dataset #True #False Total Factcheck-Bench 472 159 631 FacTool-QA 177 56 233 FELM-WK 99 85 184 BingCheck 100 42 142 Table 1: Statistics of the datasets after processing. Family Name GPT GPT-4o, GPT-4o-mini, o1-preview, o1-mini Claude Claude-3 Haiku, Claude-3 Opus, Claude-3.5 Sonnet LLaMA LLaMA 3.1-Inst 8B Mistral Mistral-Inst 7B Table 2: Model families and specific model names used in this study. that evaluation metrics reflect performance on...</t>
        </is>
      </c>
    </row>
    <row r="176">
      <c r="A176" s="7" t="n">
        <v>133</v>
      </c>
      <c r="B176" s="7" t="inlineStr">
        <is>
          <t>W4411113018</t>
        </is>
      </c>
      <c r="C176" s="7" t="inlineStr">
        <is>
          <t>o1-preview</t>
        </is>
      </c>
      <c r="D176" s="7" t="inlineStr">
        <is>
          <t>본문</t>
        </is>
      </c>
      <c r="E176" s="7" t="n">
        <v>36</v>
      </c>
      <c r="F176" s="8" t="inlineStr">
        <is>
          <t>...n-source models, likely due to their larger size and more sophisticated training in rea-soning and tool utilization. Among the propri-etary models, the latest and most advanced of-ferings from different organizations—specifically o1-preview from OpenAI and Claude-3.5 Sonnet from Anthropic—exhibit the best performance. Al-though the more economical model, GPT-4o-mini, performs slightly worse than the top-performing o1-preview, it offers a cost savings of 766 times. T...</t>
        </is>
      </c>
    </row>
    <row r="177">
      <c r="A177" s="7" t="n">
        <v>133</v>
      </c>
      <c r="B177" s="7" t="inlineStr">
        <is>
          <t>W4411113018</t>
        </is>
      </c>
      <c r="C177" s="7" t="inlineStr">
        <is>
          <t>o1-preview</t>
        </is>
      </c>
      <c r="D177" s="7" t="inlineStr">
        <is>
          <t>참고문헌 이후</t>
        </is>
      </c>
      <c r="E177" s="7" t="n">
        <v>78</v>
      </c>
      <c r="F177" s="8" t="inlineStr">
        <is>
          <t>...l Language Processing, pages 12076–12100, Singa-pore. Association for Computational Linguistics. OpenAI. 2023. GPT-4 technical report. ArXiv preprint, abs/2303.08774. OpenAI. 2024a. Hello gpt-4o. OpenAI. 2024b. Introducing openai o1-preview. Nils Reimers and Iryna Gurevych. 2019. Sentence-BERT: Sentence embeddings using Siamese BERT-networks. In Proceedings of the 2019 Conference on Empirical Methods in Natural Language Processing and the 9th International Joint Con...</t>
        </is>
      </c>
    </row>
    <row r="178">
      <c r="A178" s="7" t="n">
        <v>137</v>
      </c>
      <c r="B178" s="7" t="inlineStr">
        <is>
          <t>W4416113661</t>
        </is>
      </c>
      <c r="C178" s="7" t="inlineStr">
        <is>
          <t>o1-mini</t>
        </is>
      </c>
      <c r="D178" s="7" t="inlineStr">
        <is>
          <t>본문</t>
        </is>
      </c>
      <c r="E178" s="7" t="n">
        <v>1</v>
      </c>
      <c r="F178" s="8" t="inlineStr">
        <is>
          <t>...tivity—performance declines by 5.0 to 7.5% in the Qwen2.5 Series and by 5.0% in DeepSeek-V3 with auxiliary guidance; (3) Numerical fragility—value substitution sharply reduces accuracy (e.g., GPT-4o drops from 97.5% to 82.5%, GPT-o1-mini drops from 97.5% to 92.5%); and (4) Memory dependence—models resort to guesswork when missing critical data. These findings further highlight the reliance on heuristic recall over rigorous logical infer-ence, demonstrating challe...</t>
        </is>
      </c>
    </row>
    <row r="179">
      <c r="A179" s="7" t="n">
        <v>137</v>
      </c>
      <c r="B179" s="7" t="inlineStr">
        <is>
          <t>W4416113661</t>
        </is>
      </c>
      <c r="C179" s="7" t="inlineStr">
        <is>
          <t>o1-mini</t>
        </is>
      </c>
      <c r="D179" s="7" t="inlineStr">
        <is>
          <t>본문</t>
        </is>
      </c>
      <c r="E179" s="7" t="n">
        <v>7</v>
      </c>
      <c r="F179" s="8" t="inlineStr">
        <is>
          <t>..., 2023). On the other hand, these recent advancements in LLM reasoning, particularly over the past several months, have also revealed significant robustness challenges in this emerging field. For example, while OpenAI claims that O1-mini ranks among the top 500 students in the U.S. high school AIME math competition, broader evaluations on private high school math problems have demonstrated in-consistent success (Zhong et al., 2024; Sundaram et al., 2024; Chen et...</t>
        </is>
      </c>
    </row>
    <row r="180">
      <c r="A180" s="7" t="n">
        <v>137</v>
      </c>
      <c r="B180" s="7" t="inlineStr">
        <is>
          <t>W4416113661</t>
        </is>
      </c>
      <c r="C180" s="7" t="inlineStr">
        <is>
          <t>o1-mini</t>
        </is>
      </c>
      <c r="D180" s="7" t="inlineStr">
        <is>
          <t>본문</t>
        </is>
      </c>
      <c r="E180" s="7" t="n">
        <v>26</v>
      </c>
      <c r="F180" s="8" t="inlineStr">
        <is>
          <t>...Our experiments utilize a diverse set of mod-els, comparing state-of-the-art (SOTA) models with representative ones, including Qwen2.5-Math-Instruct (1.5B, 7B, 72B, Max), Qwen-Math-Plus, Skywork-O1-Open-Llama-3.1-8B, GPT-4o, GPT-o1-mini, Kimi, and DeepSeek-V3. API access is used for larger models (Qwen2.5-Math 72B/Plus/Max, GPT-4o, GPT-o1-mini, Kimi, DeepSeek-V3). To address resource constraints, we also incorporate smaller models (&lt;8B pa-rameters), which show c...</t>
        </is>
      </c>
    </row>
    <row r="181">
      <c r="A181" s="7" t="n">
        <v>138</v>
      </c>
      <c r="B181" s="7" t="inlineStr">
        <is>
          <t>W4411119906</t>
        </is>
      </c>
      <c r="C181" s="7" t="inlineStr">
        <is>
          <t>gemini-1.5-pro</t>
        </is>
      </c>
      <c r="D181" s="7" t="inlineStr">
        <is>
          <t>본문</t>
        </is>
      </c>
      <c r="E181" s="7" t="n">
        <v>30</v>
      </c>
      <c r="F181" s="8" t="inlineStr">
        <is>
          <t>...ala Propylaën Kunstgeschichte 21,514 La Paleologu 89,100 Nis, te cires, e 17,803 Sclava iubirii 42,769 Femeia de la miezul nopt,ii 112,558 În deal, pe Militari 18,528 LLMs (Sub pecetea tainei) ChatGPT4o 18,855 Claude Haiku 17,702 Gemini 1.5 pro 17,011 Llama 3.1 70b Turbo 18,574 Qwen 2.5 72b instruct 17,845 Wizzard LM2 8x22b 17,510 Table 1: The dataset also been used subsequently for evaluating general purpose automatic text generation. Although initial research reported...</t>
        </is>
      </c>
    </row>
    <row r="182">
      <c r="A182" s="7" t="n">
        <v>140</v>
      </c>
      <c r="B182" s="7" t="inlineStr">
        <is>
          <t>W4412945206</t>
        </is>
      </c>
      <c r="C182" s="7" t="inlineStr">
        <is>
          <t>claude-3-5-sonnet</t>
        </is>
      </c>
      <c r="D182" s="7" t="inlineStr">
        <is>
          <t>참고문헌 이후</t>
        </is>
      </c>
      <c r="E182" s="7" t="n">
        <v>54</v>
      </c>
      <c r="F182" s="8" t="inlineStr">
        <is>
          <t>...alua-tion with LLM-based assessments and establishing a more accurate evaluation system remains a cru-cial direction for future research. References Anthropic. 2024. Introducing claude 3.5 son-net. https://www.anthropic.com/news/ claude-3-5-sonnet . Satanjeev Banerjee and Alon Lavie. 2005. METEOR: an automatic metric for MT evaluation with improved correlation with human judgments. In Proceedings of the Workshop on Intrinsic and Extrinsic Evaluation Measures for Machine Tr...</t>
        </is>
      </c>
    </row>
    <row r="183">
      <c r="A183" s="7" t="n">
        <v>143</v>
      </c>
      <c r="B183" s="7" t="inlineStr">
        <is>
          <t>W7134884641</t>
        </is>
      </c>
      <c r="C183" s="7" t="inlineStr">
        <is>
          <t>gemini-1.5-pro</t>
        </is>
      </c>
      <c r="D183" s="7" t="inlineStr">
        <is>
          <t>본문</t>
        </is>
      </c>
      <c r="E183" s="7" t="n">
        <v>45</v>
      </c>
      <c r="F183" s="8" t="inlineStr">
        <is>
          <t>...amostra   ﬁnal   permitiu   uma   avaliação   representativa   das   capacidades   dos   modelos   analisados.   4.2 Correção das redações pelos modelos Nesta pesquisa, foram escolhidos os modelos ChatGPT (GPT-4o-mini) e Gemini  (gemini-1.5-pro).   Optou-se   pelo   uso   dos   modelos   devido   à   sua   acessibilidade   e   viabilidade   econômica.   O   gemini-1.5-pro   foi   selecionado   por   estar   disponível   gratuitamente   via   API,   enquanto   o   GPT-4o...</t>
        </is>
      </c>
    </row>
    <row r="184">
      <c r="A184" s="7" t="n">
        <v>145</v>
      </c>
      <c r="B184" s="7" t="inlineStr">
        <is>
          <t>W7165841785</t>
        </is>
      </c>
      <c r="C184" s="7" t="inlineStr">
        <is>
          <t>gemini-1.5-pro</t>
        </is>
      </c>
      <c r="D184" s="7" t="inlineStr">
        <is>
          <t>본문</t>
        </is>
      </c>
      <c r="E184" s="7" t="n">
        <v>45</v>
      </c>
      <c r="F184" s="8" t="inlineStr">
        <is>
          <t>...textual de los LLMs básicos - párrafos extensos sin marcas  visuales - incrementa la carga cognitiva de estudiantes con dislexia, generando mayor  frustración que las interfaces convencionales. Los modelos multimodales GPT -4o y  Gemini 1.5 Pro, con síntesis de voz y estructuración visual automática, redujeron  parcialmente esta limitación. No obstante, la mayoría de los estudios disponibles sobre  chatbots y dislexia presentan muestras reducidas y contextos de implemen...</t>
        </is>
      </c>
    </row>
    <row r="185">
      <c r="A185" s="7" t="n">
        <v>146</v>
      </c>
      <c r="B185" s="7" t="inlineStr">
        <is>
          <t>W7165520893</t>
        </is>
      </c>
      <c r="C185" s="7" t="inlineStr">
        <is>
          <t>gemini-1.5-flash</t>
        </is>
      </c>
      <c r="D185" s="7" t="inlineStr">
        <is>
          <t>본문</t>
        </is>
      </c>
      <c r="E185" s="7" t="n">
        <v>31</v>
      </c>
      <c r="F185" s="8" t="inlineStr">
        <is>
          <t>...s: students, recruiters, and  administrators. Middleware at the route level enforces these  permissions before any business logic executes.  B. AI Inference Layer  The AI capabilities of the system are built on top of the  Google Gemini 1.5 Flash and 2.5 Flash model family, accessed  through the Gemini API. The inference layer is encapsulated  within a dedicated service module that handles prompt  construction, API communication, response parsing, and error  recovery. Thi...</t>
        </is>
      </c>
    </row>
    <row r="186">
      <c r="A186" s="7" t="n">
        <v>147</v>
      </c>
      <c r="B186" s="7" t="inlineStr">
        <is>
          <t>W7153671935</t>
        </is>
      </c>
      <c r="C186" s="7" t="inlineStr">
        <is>
          <t>claude-3-5-sonnet</t>
        </is>
      </c>
      <c r="D186" s="7" t="inlineStr">
        <is>
          <t>본문</t>
        </is>
      </c>
      <c r="E186" s="7" t="n">
        <v>50</v>
      </c>
      <c r="F186" s="8" t="inlineStr">
        <is>
          <t>...v1 corpus for all five models with a security-explicit system prompt instructing models to apply security best prac-tices, guard against integer overflow, and produce production-ready code. Note: the v1 corpus was col-lected with Claude 3.5 Sonnet; the v3 leaderboard uses Claude Haiku 4.5, so per-model rates are not directly comparable across tables. Table 4 shows the results. (Ablation on the full 500-prompt corpus is left for future work.) Explicit security instructions...</t>
        </is>
      </c>
    </row>
    <row r="187">
      <c r="A187" s="7" t="n">
        <v>147</v>
      </c>
      <c r="B187" s="7" t="inlineStr">
        <is>
          <t>W7153671935</t>
        </is>
      </c>
      <c r="C187" s="7" t="inlineStr">
        <is>
          <t>claude-3-5-sonnet</t>
        </is>
      </c>
      <c r="D187" s="7" t="inlineStr">
        <is>
          <t>본문</t>
        </is>
      </c>
      <c r="E187" s="7" t="n">
        <v>53</v>
      </c>
      <c r="F187" s="8" t="inlineStr">
        <is>
          <t>...sting that security instructions do not override low-level memory management patterns learned from training data. 4 Table 4: Baseline vs. Secure Prompt Ablation (v1 corpus, 50 prompts). †Claude row reflects v1 data collected with Claude 3.5 Sonnet; the v3 leaderboard uses Claude Haiku 4.5. Model Base Secure∆Grade Llama 3.3 70B 68% 70% +2% F GPT-4o 66% 58%−8% F Gemini 2.5 Flash 60% 60% 0% F Claude 3.5 Sonnet † 64% 62%−2% F Mistral Large 66% 54%−12% D Mean 64.8% 60.8%−4% — 4...</t>
        </is>
      </c>
    </row>
    <row r="188">
      <c r="A188" s="7" t="n">
        <v>147</v>
      </c>
      <c r="B188" s="7" t="inlineStr">
        <is>
          <t>W7153671935</t>
        </is>
      </c>
      <c r="C188" s="7" t="inlineStr">
        <is>
          <t>claude-3-5-sonnet</t>
        </is>
      </c>
      <c r="D188" s="7" t="inlineStr">
        <is>
          <t>본문</t>
        </is>
      </c>
      <c r="E188" s="7" t="n">
        <v>71</v>
      </c>
      <c r="F188" s="8" t="inlineStr">
        <is>
          <t>...82 Z3 SAT-only (vs. A+B+C) 88/90 (97.8%) formal proofs Table 6: Self-Review Experiment — Per-Model Re-sults (N=89) Model Detected Rate FN Rate Mistral Large 17/17 100% 0% Llama 3.3 70B 14/17 82% 18% Gemini 2.5 Flash 14/18 78% 22% Claude 3.5 Sonnet † 13/19 68% 32% GPT-4o 12/18 67% 33% Total 70/89 78.7% 21.3% †Self-review conducted with the same model used for v1 generation: Claude 3.5 Sonnet (claude-3-5-sonnet-20241022). The v3 leaderboard uses Claude Haiku 4.5. 5 Discussio...</t>
        </is>
      </c>
    </row>
    <row r="189">
      <c r="A189" s="7" t="n">
        <v>148</v>
      </c>
      <c r="B189" s="7" t="inlineStr">
        <is>
          <t>W7166850840</t>
        </is>
      </c>
      <c r="C189" s="7" t="inlineStr">
        <is>
          <t>gemini-1.5-flash</t>
        </is>
      </c>
      <c r="D189" s="7" t="inlineStr">
        <is>
          <t>본문</t>
        </is>
      </c>
      <c r="E189" s="7" t="n">
        <v>71</v>
      </c>
      <c r="F189" s="8" t="inlineStr">
        <is>
          <t>...op 10 or CWE categories.  Baseline Results  In your research paper, the Baseline Results section provides the quantitative proof that your AI -integrated IDE actually works. Since your  project uses CodeLlama -7B (via Ollama) and Gemini 1.5 Flash, you should present results that compare these models across key  performance indicators (KPIs).  Open Access International Journal of Science and Engineering, 9(1s), 2026    235  Based on current industry benchmarks for these sp...</t>
        </is>
      </c>
    </row>
    <row r="190">
      <c r="A190" s="7" t="n">
        <v>151</v>
      </c>
      <c r="B190" s="7" t="inlineStr">
        <is>
          <t>W7154427703</t>
        </is>
      </c>
      <c r="C190" s="7" t="inlineStr">
        <is>
          <t>gemini-1.5-pro</t>
        </is>
      </c>
      <c r="D190" s="7" t="inlineStr">
        <is>
          <t>본문</t>
        </is>
      </c>
      <c r="E190" s="7" t="n">
        <v>23</v>
      </c>
      <c r="F190" s="8" t="inlineStr">
        <is>
          <t>...text-embedding-3-large to encode the query content generated by M3-Agent to supporting subsequent memory graph re-trieval. For more details, please refer to the Ap-pendix A.1. Baselines.Our baselines include closed-source MLLMs: Gemini-1.5-Pro (Team et al., 2024), GPT-4o (Hurst et al., 2024), Gemini-Agent and Gemini-GPT4o-Hybrid (Long et al., 2025). open-source MLLMs: Qwen2.5-VL-7B-Instruct (Bai et al., 2025), Qwen2.5-Omni-7B (Xu et al., 2025a). As well as streaming vi...</t>
        </is>
      </c>
    </row>
    <row r="191">
      <c r="A191" s="7" t="n">
        <v>151</v>
      </c>
      <c r="B191" s="7" t="inlineStr">
        <is>
          <t>W7154427703</t>
        </is>
      </c>
      <c r="C191" s="7" t="inlineStr">
        <is>
          <t>gemini-1.5-pro</t>
        </is>
      </c>
      <c r="D191" s="7" t="inlineStr">
        <is>
          <t>본문</t>
        </is>
      </c>
      <c r="E191" s="7" t="n">
        <v>24</v>
      </c>
      <c r="F191" s="8" t="inlineStr">
        <is>
          <t>...0.05, the bal-ancing coefficientbis set to 0.1, and the mem-ory decay coefficientλis set to 0.1. For the M3-Bench-robot and M3-Bench-web, we use the memory graphs provided by the M3-Agent paper, for Video-MME-Long, we replace the Gemini-1.5-Pro API with Gemini-2.5-Pro, while keeping all other settings consistent with M3-Agent. We apply compression only to the memory graph pro-duced by M3-Agent, while keeping all other com-ponents identical to the original model. 5.2 Mai...</t>
        </is>
      </c>
    </row>
    <row r="192">
      <c r="A192" s="7" t="n">
        <v>151</v>
      </c>
      <c r="B192" s="7" t="inlineStr">
        <is>
          <t>W7154427703</t>
        </is>
      </c>
      <c r="C192" s="7" t="inlineStr">
        <is>
          <t>gemini-1.5-pro</t>
        </is>
      </c>
      <c r="D192" s="7" t="inlineStr">
        <is>
          <t>본문</t>
        </is>
      </c>
      <c r="E192" s="7" t="n">
        <v>28</v>
      </c>
      <c r="F192" s="8" t="inlineStr">
        <is>
          <t>...environments and hu-man–robot interactions, which naturally contain a higher level of redundancy. In comparison, Dataset M3-Bench-robot M3-Bench-web Video-MME-Long Avg. ModelME MH CM PU GKAll ME MH CM PU GKAll Closed-source MLLMs Gemini-1.5-Pro 6.5 7.5 8.0 9.7 7.6 8.0 18.0 17.9 23.8 23.1 28.7 23.2 38.0 23.1 GPT-4o 9.3 9.0 8.4 10.2 7.3 8.5 21.3 21.9 30.9 27.1 39.6 28.7 38.8 25.3 Gemini-Agent 15.8 17.1 15.3 20.0 15.5 16.9 29.3 20.9 33.8 34.6 45.0 34.1 55.1 35.4 Gemini-GPT...</t>
        </is>
      </c>
    </row>
    <row r="193">
      <c r="A193" s="7" t="n">
        <v>151</v>
      </c>
      <c r="B193" s="7" t="inlineStr">
        <is>
          <t>W7154427703</t>
        </is>
      </c>
      <c r="C193" s="7" t="inlineStr">
        <is>
          <t>gemini-1.5-pro</t>
        </is>
      </c>
      <c r="D193" s="7" t="inlineStr">
        <is>
          <t>참고문헌 이후</t>
        </is>
      </c>
      <c r="E193" s="7" t="n">
        <v>80</v>
      </c>
      <c r="F193" s="8" t="inlineStr">
        <is>
          <t>...oning. This makes Video-MME-Long a highly challenging benchmark for evaluating multimodal large lan-guage models in long-term temporal understand-ing and multimodal information integration. A.2 Baselines A.2.1 Closed-source MLLMs Gemini-1.5-Pro.Gemini 1.5 Pro is an advanced multimodal model capable of handling long-Dataset Avg. Duration(s) #Videos #QA Pairs Avg. Text Nodes #Source M3-Bench-robot2039.9 100 1276 2151.98 Real-world filming M3-Bench-web1630.7 920 3214 1067....</t>
        </is>
      </c>
    </row>
    <row r="194">
      <c r="A194" s="7" t="n">
        <v>153</v>
      </c>
      <c r="B194" s="7" t="inlineStr">
        <is>
          <t>W4417258219</t>
        </is>
      </c>
      <c r="C194" s="7" t="inlineStr">
        <is>
          <t>gpt-4-1106-preview</t>
        </is>
      </c>
      <c r="D194" s="7" t="inlineStr">
        <is>
          <t>참고문헌 이후</t>
        </is>
      </c>
      <c r="E194" s="7" t="n">
        <v>91</v>
      </c>
      <c r="F194" s="8" t="inlineStr">
        <is>
          <t>.... In all experiments, we set max_prompt_length to 1800 and max_length to 2048. E Evaluations The official implementation of AlpacaE-val 2 (Dubois et al., 2024) uses the weighted_alpaca_eval_gpt4_turbo annotator, which employs the gpt-4-1106-preview as back-bone model. In our experiments, we maintain the same annotator methodology (weighted win rate) but substituted the backbone model with deepseek-v3-0324, which is substantially cheaper than gpt-4-1106-preview while achievi...</t>
        </is>
      </c>
    </row>
    <row r="195">
      <c r="A195" s="7" t="n">
        <v>154</v>
      </c>
      <c r="B195" s="7" t="inlineStr">
        <is>
          <t>W7154834174</t>
        </is>
      </c>
      <c r="C195" s="7" t="inlineStr"/>
      <c r="D195" s="7" t="inlineStr">
        <is>
          <t>제목 불일치</t>
        </is>
      </c>
      <c r="E195" s="7" t="inlineStr"/>
      <c r="F195" s="8" t="inlineStr">
        <is>
          <t>자동 추출 문서가 이 논문이 아닐 수 있어 근거 문장을 싣지 않음</t>
        </is>
      </c>
    </row>
    <row r="196">
      <c r="A196" s="7" t="n">
        <v>156</v>
      </c>
      <c r="B196" s="7" t="inlineStr">
        <is>
          <t>W7154086917</t>
        </is>
      </c>
      <c r="C196" s="7" t="inlineStr"/>
      <c r="D196" s="7" t="inlineStr">
        <is>
          <t>제목 불일치</t>
        </is>
      </c>
      <c r="E196" s="7" t="inlineStr"/>
      <c r="F196" s="8" t="inlineStr">
        <is>
          <t>자동 추출 문서가 이 논문이 아닐 수 있어 근거 문장을 싣지 않음</t>
        </is>
      </c>
    </row>
    <row r="197">
      <c r="A197" s="7" t="n">
        <v>158</v>
      </c>
      <c r="B197" s="7" t="inlineStr">
        <is>
          <t>W7161092078</t>
        </is>
      </c>
      <c r="C197" s="7" t="inlineStr">
        <is>
          <t>claude-3-5-sonnet</t>
        </is>
      </c>
      <c r="D197" s="7" t="inlineStr">
        <is>
          <t>본문</t>
        </is>
      </c>
      <c r="E197" s="7" t="n">
        <v>34</v>
      </c>
      <c r="F197" s="8" t="inlineStr">
        <is>
          <t>...baba Group, which have significantly improved the quality of this work. In addition, this research was supported in part by the National Natural Science Foun-dation of China under Grant 62271452. References Anthropic. Introducing claude 3.5 sonnet, a. URL https://www.anthropic.com/news/ claude-3-5-sonnet. Anthropic. Introducing claude 4, b. URL https://www. anthropic.com/news/claude-4. Barres, V ., Dong, H., Ray, S., Si, X., and Narasimhan, K. tau2-bench: Evaluating conver...</t>
        </is>
      </c>
    </row>
    <row r="198">
      <c r="A198" s="7" t="n">
        <v>159</v>
      </c>
      <c r="B198" s="7" t="inlineStr">
        <is>
          <t>W7167884867</t>
        </is>
      </c>
      <c r="C198" s="7" t="inlineStr">
        <is>
          <t>claude-sonnet-4-20250514</t>
        </is>
      </c>
      <c r="D198" s="7" t="inlineStr">
        <is>
          <t>본문</t>
        </is>
      </c>
      <c r="E198" s="7" t="n">
        <v>32</v>
      </c>
      <c r="F198" s="8" t="inlineStr">
        <is>
          <t>..., the British Museum (16), the Berlin Münzkabinett (15), the  Ashmolean (11), CoinArchives (2), and the Kunsthistorisches Museum Vienna (1). A vision  sweep — performed with the multimodal model (Claude Sonnet 4, model identifier claude-sonnet-4-20250514) — then presented each Orsini engraving alongside the candidate specimen  (obverse and reverse), checking: (a) head direction (left vs right); (b) principal obverse type;  (c) reverse scene; (d) legend compatibility. 47 coins wer...</t>
        </is>
      </c>
    </row>
    <row r="199">
      <c r="A199" s="7" t="n">
        <v>159</v>
      </c>
      <c r="B199" s="7" t="inlineStr">
        <is>
          <t>W7167884867</t>
        </is>
      </c>
      <c r="C199" s="7" t="inlineStr">
        <is>
          <t>claude-sonnet-4-20250514</t>
        </is>
      </c>
      <c r="D199" s="7" t="inlineStr">
        <is>
          <t>본문</t>
        </is>
      </c>
      <c r="E199" s="7" t="n">
        <v>78</v>
      </c>
      <c r="F199" s="8" t="inlineStr">
        <is>
          <t>...Claude Opus 4.5  (model identifier claude-opus-4-5); (2) the vision-based verification sweep, in which the model  automatically compared each engraving with candidate specimen photographs, using Claude  Sonnet 4 (model identifier claude-sonnet-4-20250514); and (3) a source-grounded verification  of the AI-drafted descriptions and commentary, in which AI agents (Claude Sonnet 4, model  identifier claude-sonnet-4-20250514) proposed corrections checked against Orsini’s own 1577  tex...</t>
        </is>
      </c>
    </row>
    <row r="200">
      <c r="A200" s="7" t="n">
        <v>161</v>
      </c>
      <c r="B200" s="7" t="inlineStr">
        <is>
          <t>W7172173057</t>
        </is>
      </c>
      <c r="C200" s="7" t="inlineStr">
        <is>
          <t>gemini-1.5-pro</t>
        </is>
      </c>
      <c r="D200" s="7" t="inlineStr">
        <is>
          <t>본문</t>
        </is>
      </c>
      <c r="E200" s="7" t="n">
        <v>54</v>
      </c>
      <c r="F200" s="8" t="inlineStr">
        <is>
          <t>...27.55 59.97 26.45 57.10 37.61 43.64 39.84 GPT-4.1-TwoStage VSQ→A 23.80 47.09 30.54 34.02 44.16 30.57 33.11 GPT4Scene (Qwen2-VL-7B, zero-shot) VSQ→A – – – – – – 43.1 GPT4Scene (GPT-4o, zero-shot) VSQ→A – – – – – – 44.8 GPT4Scene (Gemini-1.5-Pro, zero-shot) VSQ→A – – – – – – 46.0 3D-LLM VSQ→A 37.05 65.18 45.81 67.4651.0049.82 49.79 ViewMind3D (OpenAI o3) VSQ→A44.3864.1147.5359.47 37.8953.71 50.75 metrics, achieving the best performance on multiple metrics, including BLEU...</t>
        </is>
      </c>
    </row>
    <row r="201">
      <c r="A201" s="7" t="n">
        <v>163</v>
      </c>
      <c r="B201" s="7" t="inlineStr">
        <is>
          <t>W7148176526</t>
        </is>
      </c>
      <c r="C201" s="7" t="inlineStr">
        <is>
          <t>claude-3-7-sonnet</t>
        </is>
      </c>
      <c r="D201" s="7" t="inlineStr">
        <is>
          <t>본문</t>
        </is>
      </c>
      <c r="E201" s="7" t="n">
        <v>68</v>
      </c>
      <c r="F201" s="8" t="inlineStr">
        <is>
          <t>...nes. Table 4 presents their names, sizes, context lengths, and maximum output tokens. For the closed-source models, we utilized their official APIs. Specifically, for GPT-5 [30] and GPT-4.1 [29], we used the OpenAI APIs [31]. For Claude 3.7 Sonnet and Claude 4 Sonnet [11], we used the Anthropic APIs [9]. For Gemini 2.5 Pro [18], we used the APIs provided , Vol. 1, No. 1, Article . Publication date: March 2026. A Repository-level Real-world Benchmark for Compilation Error R...</t>
        </is>
      </c>
    </row>
    <row r="202">
      <c r="A202" s="7" t="n">
        <v>163</v>
      </c>
      <c r="B202" s="7" t="inlineStr">
        <is>
          <t>W7148176526</t>
        </is>
      </c>
      <c r="C202" s="7" t="inlineStr">
        <is>
          <t>claude-3-7-sonnet</t>
        </is>
      </c>
      <c r="D202" s="7" t="inlineStr">
        <is>
          <t>본문</t>
        </is>
      </c>
      <c r="E202" s="7" t="n">
        <v>69</v>
      </c>
      <c r="F202" s="8" t="inlineStr">
        <is>
          <t>...2 GPT-5 [30] - 272K 128,000 Qwen3-235B-A22b [44] 235B (22B active) 128K 8,192 GPT-4.1 [29] - 1M 32,768 Qwen3-30B-A3b [44] 30B (3B active) 128K 8,192 Claude 4 Sonnet [11] - 200K 16,384 Qwen3 (4/8/14/32B) [44] 4/8/14/32B 128K 8,192 Claude 3.7 Sonnet [10] - 128K 16,384 Gemini 2.5 Pro [18] - 1M 64,000 by Google [19] to generate code solutions. For the open-source models, including DeepSeek-V3 [7], Qwen3-235B-A22b, Qwen3-30B-A3b, and the various Qwen3 models (4B, 8B, 14B, 32B)...</t>
        </is>
      </c>
    </row>
    <row r="203">
      <c r="A203" s="7" t="n">
        <v>163</v>
      </c>
      <c r="B203" s="7" t="inlineStr">
        <is>
          <t>W7148176526</t>
        </is>
      </c>
      <c r="C203" s="7" t="inlineStr">
        <is>
          <t>claude-3-7-sonnet</t>
        </is>
      </c>
      <c r="D203" s="7" t="inlineStr">
        <is>
          <t>본문</t>
        </is>
      </c>
      <c r="E203" s="7" t="n">
        <v>74</v>
      </c>
      <c r="F203" s="8" t="inlineStr">
        <is>
          <t>...) llvm (105) Total (200) CS SC EM CS SC EM CS SC EM CS SC EM CS SC EM Proprietary Models GPT-59 31158 641 231281 4821 146 82 40 GPT-4.1 4 2 0 12 7 6 37 20 12 61 35 15 114 64 33 Claude-Sonnet-4 731 12 8 6 36 221359 35 21 114 68 41 Claude 3.7 Sonnet 7 1 0 10 5 5 35 19 11 55 32 16 107 57 32 Gemini-2.5-Pro 3 2 0 1411 1134 16 11 65 4426 116 73 48 Open-source Models DeepSeek-V3 5 2 1 12 6 4 28 13 10 61 34 14 106 55 29 Qwen3-235B-A22b 5 1 1 13 8 6 23 10 7 58 30 12 99 49 26 Qwen3-...</t>
        </is>
      </c>
    </row>
    <row r="204">
      <c r="A204" s="7" t="n">
        <v>163</v>
      </c>
      <c r="B204" s="7" t="inlineStr">
        <is>
          <t>W7148176526</t>
        </is>
      </c>
      <c r="C204" s="7" t="inlineStr">
        <is>
          <t>claude-3-7-sonnet</t>
        </is>
      </c>
      <c r="D204" s="7" t="inlineStr">
        <is>
          <t>참고문헌 이후</t>
        </is>
      </c>
      <c r="E204" s="7" t="n">
        <v>89</v>
      </c>
      <c r="F204" s="8" t="inlineStr">
        <is>
          <t>...log/ deepseek-v3. [8] All-Hands-AI. 2025. Openhands Git Repository. https://github.com/All-Hands-AI/OpenHands. [9] Anthropic. 2025. Anthropic API Reference. https://docs.anthropic.com/en/api/getting-started. [10] Anthropic. 2025. Claude 3.7 Sonnet. https://www.anthropic.com/news/claude-3-7-sonnet. [11] Anthropic. 2025. Claude Sonnet 4. https://www.anthropic.com/claude/sonnet. [12] Bitcoin Core developers. 2009. Bitcoin Core. https://github.com/bitcoin/bitcoin. [13] Pantazi...</t>
        </is>
      </c>
    </row>
    <row r="205">
      <c r="A205" s="7" t="n">
        <v>165</v>
      </c>
      <c r="B205" s="7" t="inlineStr">
        <is>
          <t>W7202196741</t>
        </is>
      </c>
      <c r="C205" s="7" t="inlineStr">
        <is>
          <t>claude-2</t>
        </is>
      </c>
      <c r="D205" s="7" t="inlineStr">
        <is>
          <t>본문</t>
        </is>
      </c>
      <c r="E205" s="7" t="n">
        <v>36</v>
      </c>
      <c r="F205" s="8" t="inlineStr">
        <is>
          <t>...ed a long document of over 100k tokens into chunks, and the chunks were then merged hierarchically and incrementally, while textual coherence was used to evaluate the resulting summaries. The highest scoring models were GPT-4 and Claude 2, and hierarchical merging achieved better results. 5.3 Evaluation The main qualities brought forward in relation to automatically summarised text include its information coverage, information significance (general or user-/task-d...</t>
        </is>
      </c>
    </row>
    <row r="206">
      <c r="A206" s="7" t="n">
        <v>166</v>
      </c>
      <c r="B206" s="7" t="inlineStr">
        <is>
          <t>W7138915204</t>
        </is>
      </c>
      <c r="C206" s="7" t="inlineStr">
        <is>
          <t>o1-preview</t>
        </is>
      </c>
      <c r="D206" s="7" t="inlineStr">
        <is>
          <t>본문</t>
        </is>
      </c>
      <c r="E206" s="7" t="n">
        <v>21</v>
      </c>
      <c r="F206" s="8" t="inlineStr">
        <is>
          <t>...distilled LLMs based on Deepseek-R1 and significantly improve the reasoning capa-bilities (Guo et al. 2025). A similar study shows that with only 17k curated reasoning traces, a 32B student model can nearly match a closed-source o1-preview on math and coding bench-marks (Li et al. 2025) and many open-source projects are released (Wen et al. 2025; Face 2025; Bespoke-Labs 2025). However, recent findings highlight that SFT often teaches format over substance: models l...</t>
        </is>
      </c>
    </row>
    <row r="207">
      <c r="A207" s="7" t="n">
        <v>167</v>
      </c>
      <c r="B207" s="7" t="inlineStr">
        <is>
          <t>W7203688369</t>
        </is>
      </c>
      <c r="C207" s="7" t="inlineStr">
        <is>
          <t>claude-2</t>
        </is>
      </c>
      <c r="D207" s="7" t="inlineStr">
        <is>
          <t>본문</t>
        </is>
      </c>
      <c r="E207" s="7" t="n">
        <v>33</v>
      </c>
      <c r="F207" s="8" t="inlineStr">
        <is>
          <t>...fects Table 3 reports two matched interventions that test P4, and withitwhethertheframeworkpredictsmorethancorrelation. Placement matters more than volume. Standalone document bloat is easy to avoid and does not reduce pass rate (Claude 2/3, Codex3/3). Embedding irrelevant code in required source files reduces success to1/6and2/6, respectively. Agents actually read fewer bytes in some failing conditions, sorawcontextconsumptioncannotexplaintheordering.The renamed...</t>
        </is>
      </c>
    </row>
    <row r="208">
      <c r="A208" s="7" t="n">
        <v>168</v>
      </c>
      <c r="B208" s="7" t="inlineStr">
        <is>
          <t>W7160670335</t>
        </is>
      </c>
      <c r="C208" s="7" t="inlineStr">
        <is>
          <t>claude-3-haiku</t>
        </is>
      </c>
      <c r="D208" s="7" t="inlineStr">
        <is>
          <t>본문</t>
        </is>
      </c>
      <c r="E208" s="7" t="n">
        <v>50</v>
      </c>
      <c r="F208" s="8" t="inlineStr">
        <is>
          <t>...is subtask completion rate. The corresponding results are presented in Section 6.4. Table 2: Model performance on Strategy and Explanation. Here, we use the GEval score as the evaluation criterion. Model Name Strategy Explanation Claude 3 Haiku 0.54 0.58 Claude 4.5 Sonnet 0.650.72 Gemini 2.0 Flash 0.40 0.53 Gemini 2.5 Flash 0.45 0.56 GPT-3.5-turbo 0.36 0.47 GPT 4.1 0.60 0.66 GPT-4o-mini 0.52 0.64 GPT-5 0.62 0.63 LLaMA-3.1-8B 0.40 0.51 Qwen-3-14B 0.39 0.45 Qwen-3-14B-GRP...</t>
        </is>
      </c>
    </row>
    <row r="209">
      <c r="A209" s="7" t="n">
        <v>168</v>
      </c>
      <c r="B209" s="7" t="inlineStr">
        <is>
          <t>W7160670335</t>
        </is>
      </c>
      <c r="C209" s="7" t="inlineStr">
        <is>
          <t>claude-3-haiku</t>
        </is>
      </c>
      <c r="D209" s="7" t="inlineStr">
        <is>
          <t>본문</t>
        </is>
      </c>
      <c r="E209" s="7" t="n">
        <v>53</v>
      </c>
      <c r="F209" s="8" t="inlineStr">
        <is>
          <t>...work for Penetration Testing Strategy Formation and Analysis Conference acronym ’XX, June 03–05, 2018, Woodstock, NY Table 3: Step and MCP server prediction performance. Model Step Step MCP MCP Acc. (%) Micro F1 Acc. (%) Micro F1 Claude 3 Haiku 55.43 0.53 16.13 0.39 Claude 4.5 sonnet 63.44 0.66 24.73 0.60 Gemini 2.0 Flash 61.29 0.67 24.17 0.59 Gemini 2.5 Flash 64.52 0.68 30.11 0.62 GPT-3.5-turbo 41.76 0.45 18.52 0.40 GPT 4.1 62.78 0.65 28.41 0.58 GPT-4o-mini 54.83 0.54...</t>
        </is>
      </c>
    </row>
    <row r="210">
      <c r="A210" s="7" t="n">
        <v>168</v>
      </c>
      <c r="B210" s="7" t="inlineStr">
        <is>
          <t>W7160670335</t>
        </is>
      </c>
      <c r="C210" s="7" t="inlineStr">
        <is>
          <t>claude-3-haiku</t>
        </is>
      </c>
      <c r="D210" s="7" t="inlineStr">
        <is>
          <t>본문</t>
        </is>
      </c>
      <c r="E210" s="7" t="n">
        <v>54</v>
      </c>
      <c r="F210" s="8" t="inlineStr">
        <is>
          <t>....65 for strategy and 0.72 for explanation, yet still falls short of the proposed approach. It is also notable that more recent commercial model versions generally outperform their earlier counterparts (e.g., Claude 4.5 Sonnet vs. Claude 3 Haiku), suggesting incremental improvements with model evolution. GRPO fine-tuning significantly enhances the performance of Qwen-3-14B on both strategy and explanation similarity, with scores increasing from 0.39 to 0.73 and from 0.45...</t>
        </is>
      </c>
    </row>
    <row r="211">
      <c r="A211" s="7" t="n">
        <v>171</v>
      </c>
      <c r="B211" s="7" t="inlineStr">
        <is>
          <t>W7128555727</t>
        </is>
      </c>
      <c r="C211" s="7" t="inlineStr">
        <is>
          <t>claude-3-7-sonnet</t>
        </is>
      </c>
      <c r="D211" s="7" t="inlineStr">
        <is>
          <t>본문</t>
        </is>
      </c>
      <c r="E211" s="7" t="n">
        <v>45</v>
      </c>
      <c r="F211" s="8" t="inlineStr">
        <is>
          <t>...on/pairing); ➁ resource budgets approximate a reasonable CRS resource allocation (per-harness bug-finding budget; per-crash patching budget); ➂ the LLM used in anno-tation is contamination-free and accessible during competi-tion (claude-3-7-sonnet-20250219, training cutoff October 2024, predating AIxCC’s final challenge); CC uses the closest still-available release. PF ( atlantis-multilang-given_fuzzer [52]).PF runs on vulnerable harnesses using 16 cores each, with shared-...</t>
        </is>
      </c>
    </row>
    <row r="212">
      <c r="A212" s="7" t="n">
        <v>172</v>
      </c>
      <c r="B212" s="7" t="inlineStr">
        <is>
          <t>W7162818065</t>
        </is>
      </c>
      <c r="C212" s="7" t="inlineStr">
        <is>
          <t>claude-3-5-sonnet</t>
        </is>
      </c>
      <c r="D212" s="7" t="inlineStr">
        <is>
          <t>본문</t>
        </is>
      </c>
      <c r="E212" s="7" t="n">
        <v>80</v>
      </c>
      <c r="F212" s="8" t="inlineStr">
        <is>
          <t>...loat16 # Model precision 109gpu_memory_utilization: 0.9 # GPU memory usage 110max_model_len: 8192 # Maximum context length 111trust_remote_code: true # Allow custom code 112 113# Anthropic Claude models 114anthropic: 115model_id: claude-3-5-sonnet-20241022 # Claude model version 116api_key: "your-anthropic-api-key" # Anthropic API key 117max_tokens: 4096 # Max output tokens 118 119 120# ========================================== 121# 5. Agent Configuration 122# ===========...</t>
        </is>
      </c>
    </row>
    <row r="213">
      <c r="A213" s="7" t="n">
        <v>173</v>
      </c>
      <c r="B213" s="7" t="inlineStr">
        <is>
          <t>W7164701439</t>
        </is>
      </c>
      <c r="C213" s="7" t="inlineStr">
        <is>
          <t>claude-3-5-sonnet</t>
        </is>
      </c>
      <c r="D213" s="7" t="inlineStr">
        <is>
          <t>본문</t>
        </is>
      </c>
      <c r="E213" s="7" t="n">
        <v>80</v>
      </c>
      <c r="F213" s="8" t="inlineStr">
        <is>
          <t>...00 0.00 LUMoE 0.93 0.93 0.93 0.93 0.93 0.88 0.88 0.88 0.88 0.94 0.94 0.94 0.91 0.91 0.97 D.4.3. RESULTS The results are in Table 15. D.5. Additional results of other judge LLMs We employ the Gemini-2.5-pro (Team et al., 2023) and Claude-3-5-sonnet as the alternative judge models. Due to the high API cost, we evaluate two baselines of GA and GD alongside the LUMoE. According to the Table 16, different judge models do not largely affect our conclusions in the main text (Sect...</t>
        </is>
      </c>
    </row>
    <row r="214">
      <c r="A214" s="7" t="n">
        <v>173</v>
      </c>
      <c r="B214" s="7" t="inlineStr">
        <is>
          <t>W7164701439</t>
        </is>
      </c>
      <c r="C214" s="7" t="inlineStr">
        <is>
          <t>claude-3-5-sonnet</t>
        </is>
      </c>
      <c r="D214" s="7" t="inlineStr">
        <is>
          <t>본문</t>
        </is>
      </c>
      <c r="E214" s="7" t="n">
        <v>82</v>
      </c>
      <c r="F214" s="8" t="inlineStr">
        <is>
          <t>...l’s ability regarding task B. We employ the GA and GD methods to unlearn task 30 MLUBench: A Benchmark for Lifelong Unlearning Evaluation in MLLMs Table 16.Detailed evaluation results with different LLM Judges (Gemini-2.5-pro and Claude-3.5-sonnet). LUMoE consistently achieves the best performance across all metrics. A-related B-related C-related D-relMethod Metric A-UA A-UB A-UC A-UD B-UB B-UC B-UD C-UC C-UD D-UD Judge: Gemini-2.5-pro Forget 0.345 0.205 0.080 0.025 0.270...</t>
        </is>
      </c>
    </row>
    <row r="215">
      <c r="A215" s="7" t="n">
        <v>173</v>
      </c>
      <c r="B215" s="7" t="inlineStr">
        <is>
          <t>W7164701439</t>
        </is>
      </c>
      <c r="C215" s="7" t="inlineStr">
        <is>
          <t>claude-3-5-sonnet</t>
        </is>
      </c>
      <c r="D215" s="7" t="inlineStr">
        <is>
          <t>본문</t>
        </is>
      </c>
      <c r="E215" s="7" t="n">
        <v>83</v>
      </c>
      <c r="F215" s="8" t="inlineStr">
        <is>
          <t>...0.075 0.065GD Utility 0.200 0.100 0.023 0.000 0.200 0.150 0.090 0.100 0.046 0.023 Forget 1.000 1.000 1.000 1.000 0.940 0.940 0.940 0.990 0.990 0.965LUMoE Utility 0.910 0.910 0.910 0.910 0.863 0.863 0.863 0.950 0.950 0.860 Judge: Claude-3.5-sonnet Forget 0.280 0.200 0.060 0.030 0.216 0.180 0.125 0.160 0.060 0.085GA Utility 0.360 0.130 0.007 0.007 0.200 0.141 0.040 0.100 0.046 0.053 Forget 0.300 0.105 0.030 0.000 0.130 0.090 0.034 0.185 0.060 0.060GD Utility 0.230 0.115 0.0...</t>
        </is>
      </c>
    </row>
    <row r="216">
      <c r="A216" s="7" t="n">
        <v>174</v>
      </c>
      <c r="B216" s="7" t="inlineStr">
        <is>
          <t>W7155244784</t>
        </is>
      </c>
      <c r="C216" s="7" t="inlineStr">
        <is>
          <t>o1-preview</t>
        </is>
      </c>
      <c r="D216" s="7" t="inlineStr">
        <is>
          <t>참고문헌 이후</t>
        </is>
      </c>
      <c r="E216" s="7" t="n">
        <v>67</v>
      </c>
      <c r="F216" s="8" t="inlineStr">
        <is>
          <t>...ight decay regularization.arXiv preprint arXiv:1711.05101, 2017. Michael Luo, Sijun Tan, Justin Wong, Xiaoxiang Shi, William Y Tang, Manan Roongta, Colin Cai, Jeffrey Luo, Tianjun Zhang, Li Erran Li, et al. Deepscaler: Surpassing o1-preview with a 1.5 b model by scaling rl.Notion Blog, 3(5), 2025. Nikolay Malkin, Moksh Jain, Emmanuel Bengio, Chen Sun, and Yoshua Bengio. Trajec-tory balance: Improved credit assignment in gflownets.Advances in Neural Information Proce...</t>
        </is>
      </c>
    </row>
    <row r="217">
      <c r="A217" s="7" t="n">
        <v>176</v>
      </c>
      <c r="B217" s="7" t="inlineStr">
        <is>
          <t>W7138189915</t>
        </is>
      </c>
      <c r="C217" s="7" t="inlineStr"/>
      <c r="D217" s="7" t="inlineStr">
        <is>
          <t>제목 불일치</t>
        </is>
      </c>
      <c r="E217" s="7" t="inlineStr"/>
      <c r="F217" s="8" t="inlineStr">
        <is>
          <t>자동 추출 문서가 이 논문이 아닐 수 있어 근거 문장을 싣지 않음</t>
        </is>
      </c>
    </row>
    <row r="218">
      <c r="A218" s="7" t="n">
        <v>177</v>
      </c>
      <c r="B218" s="7" t="inlineStr">
        <is>
          <t>W4376167008</t>
        </is>
      </c>
      <c r="C218" s="7" t="inlineStr">
        <is>
          <t>text-davinci-003</t>
        </is>
      </c>
      <c r="D218" s="7" t="inlineStr">
        <is>
          <t>본문</t>
        </is>
      </c>
      <c r="E218" s="7" t="n">
        <v>9</v>
      </c>
      <c r="F218" s="8" t="inlineStr">
        <is>
          <t>...1 Weighted F1 Macro F1 Macro F1 Accuracy #Test samples 970/223/996 2,114 98 4300 1,147/421 Table 1: Statistics of the five tasks and eight datasets used in this study. 2 Related Works ChatGPT and Related Models. ChatGPT, GPT-3.5 (text-davinci-003), and GPT-4 are generically trained LLMs and have shown im-pressive performance on a wide range of tasks. Recent studies have shown that they outperform fine-tuned models on some tasks. But, they still fail in some other cases. B...</t>
        </is>
      </c>
    </row>
    <row r="219">
      <c r="A219" s="7" t="n">
        <v>177</v>
      </c>
      <c r="B219" s="7" t="inlineStr">
        <is>
          <t>W4376167008</t>
        </is>
      </c>
      <c r="C219" s="7" t="inlineStr">
        <is>
          <t>text-davinci-003</t>
        </is>
      </c>
      <c r="D219" s="7" t="inlineStr">
        <is>
          <t>참고문헌 이후</t>
        </is>
      </c>
      <c r="E219" s="7" t="n">
        <v>69</v>
      </c>
      <c r="F219" s="8" t="inlineStr">
        <is>
          <t>...d Nancy Xin Ru Wang. 2020. Global table extrac-tor (gte): A framework for joint table identification and cell structure recognition using visual context. A Details of the Related Work ChatGPT and Related Models. ChatGPT, GPT-3.5 (text-davinci-003), and GPT-4 are all part of a series of large language models created by OpenAI. GPT-4, as the latest and most advanced version, builds on the achievements of its forerunners. ChatGPT is an earlier version, tailored to offer user...</t>
        </is>
      </c>
    </row>
    <row r="220">
      <c r="A220" s="7" t="n">
        <v>179</v>
      </c>
      <c r="B220" s="7" t="inlineStr">
        <is>
          <t>W4402747741</t>
        </is>
      </c>
      <c r="C220" s="7" t="inlineStr"/>
      <c r="D220" s="7" t="inlineStr">
        <is>
          <t>제목 불일치</t>
        </is>
      </c>
      <c r="E220" s="7" t="inlineStr"/>
      <c r="F220" s="8" t="inlineStr">
        <is>
          <t>자동 추출 문서가 이 논문이 아닐 수 있어 근거 문장을 싣지 않음</t>
        </is>
      </c>
    </row>
    <row r="221">
      <c r="A221" s="7" t="n">
        <v>183</v>
      </c>
      <c r="B221" s="7" t="inlineStr">
        <is>
          <t>W4404708998</t>
        </is>
      </c>
      <c r="C221" s="7" t="inlineStr">
        <is>
          <t>gemini-1.5-flash</t>
        </is>
      </c>
      <c r="D221" s="7" t="inlineStr">
        <is>
          <t>본문</t>
        </is>
      </c>
      <c r="E221" s="7" t="n">
        <v>11</v>
      </c>
      <c r="F221" s="8" t="inlineStr">
        <is>
          <t>...it, or to simultaneously process videos or large corpora of images. The most powerful version is currently Gemini 1.5 Exp, updated November 2024, and is only available to paying subscribers. It also comes with a smaller sibling, Gemini 1.5 Flash , which oers greater speeds at lower cost but slightly lower performance. Gemini is also accessible via an eponymous chatbot that can access the internet to include real-time information in its responses and allows users to cros...</t>
        </is>
      </c>
    </row>
    <row r="222">
      <c r="A222" s="7" t="n">
        <v>183</v>
      </c>
      <c r="B222" s="7" t="inlineStr">
        <is>
          <t>W4404708998</t>
        </is>
      </c>
      <c r="C222" s="7" t="inlineStr">
        <is>
          <t>gemini-1.5-flash</t>
        </is>
      </c>
      <c r="D222" s="7" t="inlineStr">
        <is>
          <t>본문</t>
        </is>
      </c>
      <c r="E222" s="7" t="n">
        <v>13</v>
      </c>
      <c r="F222" s="8" t="inlineStr">
        <is>
          <t>...ore than 128k tokens incurs double the cost displayed in the table. 3 Model (cost per 1M tokens) Input Cost Output Cost OpenAI GPT-4o $2.5 $10 OpenAI GPT-4o-mini $0.15 $0.60 Google DeepMind Gemini 1.5 Pro $1.25 $5 Google DeepMind Gemini 1.5 Flash $0.075 $0.30 Anthropic Claude 3.5 Sonnet $3 $15 Anthropic Claude 3.5 Haiku $1 $5 Table 2: Price comparison for input and output tokens across leading models. Source: compiled by author, last updated Oct. 2024. 3 Up-to-date pricin...</t>
        </is>
      </c>
    </row>
    <row r="223">
      <c r="A223" s="7" t="n">
        <v>183</v>
      </c>
      <c r="B223" s="7" t="inlineStr">
        <is>
          <t>W4404708998</t>
        </is>
      </c>
      <c r="C223" s="7" t="inlineStr">
        <is>
          <t>gemini-1.5-pro</t>
        </is>
      </c>
      <c r="D223" s="7" t="inlineStr">
        <is>
          <t>본문</t>
        </is>
      </c>
      <c r="E223" s="7" t="n">
        <v>3</v>
      </c>
      <c r="F223" s="8" t="inlineStr">
        <is>
          <t>...ns. All frontier AI labs have released new models in recent months. OpenAI still ranks rst on a range of LLM benchmarks, with an updated version of its GPT-4o model. Google DeepMind has released a signicantly updated version of Gemini 1.5 Pro 002 with a 2m token context window, making it able to process about 3000 pages of text simultaneously. Elon Musk's xAI has shot to the #3 spot and is tightly integrated into the X (formerly Twitter) ecosystem. Claude 3.5 Sonnet e...</t>
        </is>
      </c>
    </row>
    <row r="224">
      <c r="A224" s="7" t="n">
        <v>183</v>
      </c>
      <c r="B224" s="7" t="inlineStr">
        <is>
          <t>W4404708998</t>
        </is>
      </c>
      <c r="C224" s="7" t="inlineStr">
        <is>
          <t>gemini-1.5-pro</t>
        </is>
      </c>
      <c r="D224" s="7" t="inlineStr">
        <is>
          <t>본문</t>
        </is>
      </c>
      <c r="E224" s="7" t="n">
        <v>7</v>
      </c>
      <c r="F224" s="8" t="inlineStr">
        <is>
          <t>...pdate to its GPT-4o model. 3. The gap between the LMSYS scores of the top models is, however, relatively small. For example, using the Elo formula from footnote 1, OpenAI's GPT-4o would win against the next-ranked Google DeepMind Gemini 1.5 Pro in 52.5% of match-ups  hardly a decisive victory. In the words of Microsoft CEO Satya Nadella, LLMs are becoming more of a commodity. 4. The open-source models by Meta and Alibaba, listed in the bottom two rows of the table, h...</t>
        </is>
      </c>
    </row>
    <row r="225">
      <c r="A225" s="7" t="n">
        <v>183</v>
      </c>
      <c r="B225" s="7" t="inlineStr">
        <is>
          <t>W4404708998</t>
        </is>
      </c>
      <c r="C225" s="7" t="inlineStr">
        <is>
          <t>gemini-1.5-pro</t>
        </is>
      </c>
      <c r="D225" s="7" t="inlineStr">
        <is>
          <t>본문</t>
        </is>
      </c>
      <c r="E225" s="7" t="n">
        <v>65</v>
      </c>
      <c r="F225" s="8" t="inlineStr">
        <is>
          <t>...asks such as generating structured responses in JSON, based on criteria like precision, adherence to format, and reliability. On their benchmark, Anthropic's Claude 3.5 ranked rst with an almost perfect score, followed by Google Gemini 1.5 Pro and OpenAI GPT-4o, which delivered less consistent results in August 2024. However, in a September 2024 update, OpenAI included new functionality to allow users to specify any JSON format for the LLM to adhere to, greatly improvi...</t>
        </is>
      </c>
    </row>
    <row r="226">
      <c r="A226" s="7" t="n">
        <v>183</v>
      </c>
      <c r="B226" s="7" t="inlineStr">
        <is>
          <t>W4404708998</t>
        </is>
      </c>
      <c r="C226" s="7" t="inlineStr">
        <is>
          <t>o1-mini</t>
        </is>
      </c>
      <c r="D226" s="7" t="inlineStr">
        <is>
          <t>본문</t>
        </is>
      </c>
      <c r="E226" s="7" t="n">
        <v>20</v>
      </c>
      <c r="F226" s="8" t="inlineStr">
        <is>
          <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of the three and expected later in fall 2024. Figure 2 visual...</t>
        </is>
      </c>
    </row>
    <row r="227">
      <c r="A227" s="7" t="n">
        <v>183</v>
      </c>
      <c r="B227" s="7" t="inlineStr">
        <is>
          <t>W4404708998</t>
        </is>
      </c>
      <c r="C227" s="7" t="inlineStr">
        <is>
          <t>o1-preview</t>
        </is>
      </c>
      <c r="D227" s="7" t="inlineStr">
        <is>
          <t>본문</t>
        </is>
      </c>
      <c r="E227" s="7" t="n">
        <v>20</v>
      </c>
      <c r="F227" s="8" t="inlineStr">
        <is>
          <t>...omings, for example, that small changes in numbers or the addition of irrelevant information reduce model performance. The o1 series consists of several models. In Sept. 2024, OpenAI released a preview ver-sion of the full model, o1-preview , as well as a smaller and more cost-ecient model, o1-mini , which is particularly well-suited for math and coding applications and better than o1-preview in some of these applications. The full version o1 is the most powerful o...</t>
        </is>
      </c>
    </row>
    <row r="228">
      <c r="A228" s="7" t="n">
        <v>183</v>
      </c>
      <c r="B228" s="7" t="inlineStr">
        <is>
          <t>W4404708998</t>
        </is>
      </c>
      <c r="C228" s="7" t="inlineStr">
        <is>
          <t>o1-preview</t>
        </is>
      </c>
      <c r="D228" s="7" t="inlineStr">
        <is>
          <t>본문</t>
        </is>
      </c>
      <c r="E228" s="7" t="n">
        <v>22</v>
      </c>
      <c r="F228" s="8" t="inlineStr">
        <is>
          <t>...costs compared to traditional LLMs. At present, o1 models are only available to OpenAI's paying customers, with limits on the number of queries that can be performed per week. The following reproduces an interaction of mine with o1-preview for a task that was far beyond the capabilities of earlier LLMs. (Note that the latest version of Anthropic's Claude, released in October 2024, also successfully completed the assignments shown in the following two chats and requ...</t>
        </is>
      </c>
    </row>
    <row r="229">
      <c r="A229" s="7" t="n">
        <v>183</v>
      </c>
      <c r="B229" s="7" t="inlineStr">
        <is>
          <t>W4404708998</t>
        </is>
      </c>
      <c r="C229" s="7" t="inlineStr">
        <is>
          <t>o1-preview</t>
        </is>
      </c>
      <c r="D229" s="7" t="inlineStr">
        <is>
          <t>본문</t>
        </is>
      </c>
      <c r="E229" s="7" t="n">
        <v>22</v>
      </c>
      <c r="F229" s="8" t="inlineStr">
        <is>
          <t>...apabilities of earlier LLMs. (Note that the latest version of Anthropic's Claude, released in October 2024, also successfully completed the assignments shown in the following two chats and required less thinking time.) 12 Chat 1 (o1-preview): The following is a no-arbitrage relationship between an interest rate on new long-term debt in period t, RN,t, and expected future short-term rates, Rt+s: 1 RN,t + δ = E ∞X i=0 " (1 − δ)i Qi s=0 (1 +Rt+s) # (1) Can you log-line...</t>
        </is>
      </c>
    </row>
    <row r="230">
      <c r="A230" s="7" t="n">
        <v>184</v>
      </c>
      <c r="B230" s="7" t="inlineStr">
        <is>
          <t>W4403780292</t>
        </is>
      </c>
      <c r="C230" s="7" t="inlineStr">
        <is>
          <t>gpt-4-1106-preview</t>
        </is>
      </c>
      <c r="D230" s="7" t="inlineStr">
        <is>
          <t>본문</t>
        </is>
      </c>
      <c r="E230" s="7" t="n">
        <v>60</v>
      </c>
      <c r="F230" s="8" t="inlineStr">
        <is>
          <t>...ation with one 12th Gen Intel ® CoreTM i7-12700 CPU and 64-GB memory. The amplifier’s simulations were based on Cadence Spectre® simulator. The entire AmpAgent framework is devel-oped based on LangChain [32]. The LLM we choose is GPT-4-1106-preview and its temperature is set as 0. All the AmpAgent-designed amplifiers have been verified through simulation to ensure that no right-half-plane poles are present and that there are no stability issues. A. NMCNR amplifier In this p...</t>
        </is>
      </c>
    </row>
    <row r="231">
      <c r="A231" s="7" t="n">
        <v>185</v>
      </c>
      <c r="B231" s="7" t="inlineStr">
        <is>
          <t>W4404392049</t>
        </is>
      </c>
      <c r="C231" s="7" t="inlineStr">
        <is>
          <t>gemini-1.5-flash</t>
        </is>
      </c>
      <c r="D231" s="7" t="inlineStr">
        <is>
          <t>본문</t>
        </is>
      </c>
      <c r="E231" s="7" t="n">
        <v>4</v>
      </c>
      <c r="F231" s="8" t="inlineStr">
        <is>
          <t>...ith and/or deployed in real-world settings. A large and slow model can be impractical to train and use, making it unsuitable for applications that require fast responses, no matter how well it performs on benchmarks. LLMs such as Gemini 1.5 Flash (Gemini-Team et al., 2024), DeepSeek V3 (DeepSeek-A.I. et al., 2024) have been explic-itly designed with these efficiencies in mind and consistently outperform much larger models that preceded them. Conse-quently, improving the P...</t>
        </is>
      </c>
    </row>
    <row r="232">
      <c r="A232" s="7" t="n">
        <v>186</v>
      </c>
      <c r="B232" s="7" t="inlineStr">
        <is>
          <t>W4414973407</t>
        </is>
      </c>
      <c r="C232" s="7" t="inlineStr">
        <is>
          <t>gemini-1.5-flash</t>
        </is>
      </c>
      <c r="D232" s="7" t="inlineStr">
        <is>
          <t>본문</t>
        </is>
      </c>
      <c r="E232" s="7" t="n">
        <v>41</v>
      </c>
      <c r="F232" s="8" t="inlineStr">
        <is>
          <t>...ang et al., 2024). To assess character-level consistency and interaction, we employ a vision–language model (VLM) and introduce four specialized metrics: Identity-P, Motion-P, Style-P, and Interaction-P. Specifically, we leverage Gemini-1.5-Flash (Team, 2024a) as the VLM backbone for these evaluations. Video Quality and Temporal Consistency.(1)Consistencyevaluates the overall video-text consis-tency across frames computed by ViCLIP (Wang et al., 2023). (2)Motionmeasures t...</t>
        </is>
      </c>
    </row>
    <row r="233">
      <c r="A233" s="7" t="n">
        <v>187</v>
      </c>
      <c r="B233" s="7" t="inlineStr">
        <is>
          <t>W4416035558</t>
        </is>
      </c>
      <c r="C233" s="7" t="inlineStr">
        <is>
          <t>gpt-4-0314</t>
        </is>
      </c>
      <c r="D233" s="7" t="inlineStr">
        <is>
          <t>참고문헌 이후</t>
        </is>
      </c>
      <c r="E233" s="7" t="n">
        <v>83</v>
      </c>
      <c r="F233" s="8" t="inlineStr">
        <is>
          <t>...ained T5, jointly pre-trained on ZINC-15 SMILES (Sterling and Irwin, 2015) and C4 text (Raffel et al., 2020), and then fine-tuned on ChEBI-20. It is available in small, base, and large sizes. LLMs. GPT-3.5 (GPT-3.5-Turbo), GPT-4 (GPT-4-0314) (Achiam et al., 2023), and GPT-4o-mini (Hurst et al., 2024) are accessed via the OpenAI API. The open-source LLMs LLaMA2-7B (Tou-vron et al., 2023) and LLaMA3-8B (Grattafiori et al., 2024) are used without fine-tuning. In-puts f...</t>
        </is>
      </c>
    </row>
    <row r="234">
      <c r="A234" s="7" t="n">
        <v>190</v>
      </c>
      <c r="B234" s="7" t="inlineStr">
        <is>
          <t>W4412069460</t>
        </is>
      </c>
      <c r="C234" s="7" t="inlineStr">
        <is>
          <t>gpt-4-0613</t>
        </is>
      </c>
      <c r="D234" s="7" t="inlineStr">
        <is>
          <t>본문</t>
        </is>
      </c>
      <c r="E234" s="7" t="n">
        <v>56</v>
      </c>
      <c r="F234" s="8" t="inlineStr">
        <is>
          <t>...g infer-ence, we set the temperature to 0.8 and top p to 0.75, which encourages more coherent text generation with a richer vocabulary. In experiments involving the GPT-series models, we used gpt-3.5-turbo-0613 for ﬁne-tuning and gpt-4-0613 for few-shot learning. For training, we utilized default parameters determined algorithmically by Azure OpenAI based on the siz e of the training data. During inference, we set the temperature to 0.8 to e nhance generation divers...</t>
        </is>
      </c>
    </row>
    <row r="235">
      <c r="A235" s="7" t="n">
        <v>193</v>
      </c>
      <c r="B235" s="7" t="inlineStr">
        <is>
          <t>W7166880412</t>
        </is>
      </c>
      <c r="C235" s="7" t="inlineStr">
        <is>
          <t>o1-preview</t>
        </is>
      </c>
      <c r="D235" s="7" t="inlineStr">
        <is>
          <t>참고문헌 이후</t>
        </is>
      </c>
      <c r="E235" s="7" t="n">
        <v>45</v>
      </c>
      <c r="F235" s="8" t="inlineStr">
        <is>
          <t>...a, USA. Association for Computational Linguistics. Michael Luo, Sijun Tan, Justin Wong, Xiaoxiang Shi, William Y Tang, Manan Roongta, Colin Cai, Jef-frey Luo, Tianjun Zhang, Li Erran Li, and 1 others. 2025. Deepscaler: Surpassing o1-preview with a 1.5 b model by scaling rl.Notion Blog, 3(5). OpenAI. 2025. GPT-5 mini Model | OpenAI API. Qwen, :, An Yang, Baosong Yang, Beichen Zhang, Binyuan Hui, Bo Zheng, Bowen Yu, Chengyuan Li, Dayiheng Liu, Fei Huang, Haoran Wei, H...</t>
        </is>
      </c>
    </row>
    <row r="236">
      <c r="A236" s="7" t="n">
        <v>198</v>
      </c>
      <c r="B236" s="7" t="inlineStr">
        <is>
          <t>W4403704292</t>
        </is>
      </c>
      <c r="C236" s="7" t="inlineStr">
        <is>
          <t>o1-mini</t>
        </is>
      </c>
      <c r="D236" s="7" t="inlineStr">
        <is>
          <t>본문</t>
        </is>
      </c>
      <c r="E236" s="7" t="n">
        <v>2</v>
      </c>
      <c r="F236" s="8" t="inlineStr">
        <is>
          <t>...of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 including...</t>
        </is>
      </c>
    </row>
    <row r="237">
      <c r="A237" s="7" t="n">
        <v>198</v>
      </c>
      <c r="B237" s="7" t="inlineStr">
        <is>
          <t>W4403704292</t>
        </is>
      </c>
      <c r="C237" s="7" t="inlineStr">
        <is>
          <t>o1-mini</t>
        </is>
      </c>
      <c r="D237" s="7" t="inlineStr">
        <is>
          <t>본문</t>
        </is>
      </c>
      <c r="E237" s="7" t="n">
        <v>22</v>
      </c>
      <c r="F237" s="8" t="inlineStr">
        <is>
          <t>...number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CIRCLE [13] S...</t>
        </is>
      </c>
    </row>
    <row r="238">
      <c r="A238" s="7" t="n">
        <v>198</v>
      </c>
      <c r="B238" s="7" t="inlineStr">
        <is>
          <t>W4403704292</t>
        </is>
      </c>
      <c r="C238" s="7" t="inlineStr">
        <is>
          <t>o1-mini</t>
        </is>
      </c>
      <c r="D238" s="7" t="inlineStr">
        <is>
          <t>본문</t>
        </is>
      </c>
      <c r="E238" s="7" t="n">
        <v>71</v>
      </c>
      <c r="F238" s="8" t="inlineStr">
        <is>
          <t>...knowledge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 ~ get-f...</t>
        </is>
      </c>
    </row>
    <row r="239">
      <c r="A239" s="7" t="n">
        <v>198</v>
      </c>
      <c r="B239" s="7" t="inlineStr">
        <is>
          <t>W4403704292</t>
        </is>
      </c>
      <c r="C239" s="7" t="inlineStr">
        <is>
          <t>o1-preview</t>
        </is>
      </c>
      <c r="D239" s="7" t="inlineStr">
        <is>
          <t>본문</t>
        </is>
      </c>
      <c r="E239" s="7" t="n">
        <v>2</v>
      </c>
      <c r="F239" s="8" t="inlineStr">
        <is>
          <t>...public release of the GPT-o1 models, we conduct the first study to compare the effectiveness of different versions of the GPT-family models in APR. We evaluate the performance of the latest version of the GPT-family models (i.e., O1-preview and O1-mini), GPT-4o, and the historical version of ChatGPT on APR. We conduct an empirical study of the four GPT-family models against other LLMs and APR techniques on the QuixBugs benchmark from multiple evaluation perspectives...</t>
        </is>
      </c>
    </row>
    <row r="240">
      <c r="A240" s="7" t="n">
        <v>198</v>
      </c>
      <c r="B240" s="7" t="inlineStr">
        <is>
          <t>W4403704292</t>
        </is>
      </c>
      <c r="C240" s="7" t="inlineStr">
        <is>
          <t>o1-preview</t>
        </is>
      </c>
      <c r="D240" s="7" t="inlineStr">
        <is>
          <t>본문</t>
        </is>
      </c>
      <c r="E240" s="7" t="n">
        <v>22</v>
      </c>
      <c r="F240" s="8" t="inlineStr">
        <is>
          <t>...ChatGPT, the number of successful runs are listed in brackets. The baseline method [9] also mentions that when additional information is given, the repair effectiveness of ChatGPT improves. We highlight these results in blue. For O1-preview, O1-mini and GPT-4o, we provide the failed test case output in the prompt and ask the model to try fixing it again. We mark the results of the second fix in red. Benchmark problem O1-preview O1-mini GPT-4o ChatGPT Codex [14] CIRC...</t>
        </is>
      </c>
    </row>
    <row r="241">
      <c r="A241" s="7" t="n">
        <v>198</v>
      </c>
      <c r="B241" s="7" t="inlineStr">
        <is>
          <t>W4403704292</t>
        </is>
      </c>
      <c r="C241" s="7" t="inlineStr">
        <is>
          <t>o1-preview</t>
        </is>
      </c>
      <c r="D241" s="7" t="inlineStr">
        <is>
          <t>본문</t>
        </is>
      </c>
      <c r="E241" s="7" t="n">
        <v>71</v>
      </c>
      <c r="F241" s="8" t="inlineStr">
        <is>
          <t>...ing repair knowledge and work effectively on TABLE III: The thinking time spent on repairing each bench-mark problem using the O1 model. When thinking time is less than five seconds, we count it as five seconds. Benchmark problem O1-preview O1-mini GPT-4o bitcount 17s &lt; 5s ~ breadth-first-search 27s &lt; 5s ~ bucketsort 18s &lt; 5s ~ depth-first-search 9s &lt; 5s ~ detect-cycle 23s &lt; 5s ~ find-first-in-sorted 31s 11s ~ find-in-sorted 18s &lt; 5s ~ flatten 19s &lt; 5s ~ gcd 8s &lt; 5s...</t>
        </is>
      </c>
    </row>
    <row r="242">
      <c r="A242" s="7" t="n">
        <v>201</v>
      </c>
      <c r="B242" s="7" t="inlineStr">
        <is>
          <t>W4412888422</t>
        </is>
      </c>
      <c r="C242" s="7" t="inlineStr">
        <is>
          <t>gemini-1.5-flash</t>
        </is>
      </c>
      <c r="D242" s="7" t="inlineStr">
        <is>
          <t>본문</t>
        </is>
      </c>
      <c r="E242" s="7" t="n">
        <v>40</v>
      </c>
      <c r="F242" s="8" t="inlineStr">
        <is>
          <t>...ERTScore (Section 4.2.1) and (2) An additional match score using an LLM-as-a-Judge (Section 4.2.2). Below, we provide a general overview of the pipeline, followed by the unique details of each metric. 1. Initial Evaluation We use Gemini-1.5-flash-002 to identify the most semantically and clinically relevant predicted criterion for each reference criterion. The model matches each reference criterion with the most pertinent predicted criterion, regardless of order, ensuring...</t>
        </is>
      </c>
    </row>
    <row r="243">
      <c r="A243" s="7" t="n">
        <v>201</v>
      </c>
      <c r="B243" s="7" t="inlineStr">
        <is>
          <t>W4412888422</t>
        </is>
      </c>
      <c r="C243" s="7" t="inlineStr">
        <is>
          <t>gemini-1.5-flash</t>
        </is>
      </c>
      <c r="D243" s="7" t="inlineStr">
        <is>
          <t>본문</t>
        </is>
      </c>
      <c r="E243" s="7" t="n">
        <v>48</v>
      </c>
      <c r="F243" s="8" t="inlineStr">
        <is>
          <t>...he exact predicted EC or a part of the same EC. 5 Results 5.1 Comparison with zero-shot baselines Using the ClinicalTrials.gov test split, we com-pare EC-RAFT performance against two zero-shot baselines: Llama-3.1-8B-Instruct and Gemini-1.5-flash. As shown in Table 2, EC-RAFT achieves a BERTScore of 86.35, 4.93 higher than base model Llama-3.1-8B-Instruct and 4.17 higher than Gemini-1.5-flash which is a larger model (Table 2). This indicates im-proved overall semantic sim...</t>
        </is>
      </c>
    </row>
    <row r="244">
      <c r="A244" s="7" t="n">
        <v>201</v>
      </c>
      <c r="B244" s="7" t="inlineStr">
        <is>
          <t>W4412888422</t>
        </is>
      </c>
      <c r="C244" s="7" t="inlineStr">
        <is>
          <t>gemini-1.5-flash</t>
        </is>
      </c>
      <c r="D244" s="7" t="inlineStr">
        <is>
          <t>본문</t>
        </is>
      </c>
      <c r="E244" s="7" t="n">
        <v>49</v>
      </c>
      <c r="F244" s="8" t="inlineStr">
        <is>
          <t>...Regarding clinical relevance, EC-RAFT with Gemini’s R ob-tains the highest precision and mean judge score, along with a superior mean Pair-BERTScore. This means that EC-RAFT can generate precise EC to the referenced EC. Although Gemini-1.5-flash registers a slightly higher recall, this advantage comes at the expense of precision—likely due to its tendency to generate excess criteria. On top of that, our model was self-improved by using base model Llama-3.1-8B-Instruct to...</t>
        </is>
      </c>
    </row>
    <row r="245">
      <c r="A245" s="7" t="n">
        <v>201</v>
      </c>
      <c r="B245" s="7" t="inlineStr">
        <is>
          <t>W4412888422</t>
        </is>
      </c>
      <c r="C245" s="7" t="inlineStr">
        <is>
          <t>gemini-1.5-flash</t>
        </is>
      </c>
      <c r="D245" s="7" t="inlineStr">
        <is>
          <t>참고문헌 이후</t>
        </is>
      </c>
      <c r="E245" s="7" t="n">
        <v>95</v>
      </c>
      <c r="F245" s="8" t="inlineStr">
        <is>
          <t>...nmatched Predicted Exclusion Criteria: List all predicted exclusion criteria ...Same as before, omitted for brevity... Figure A: LLM-guided Evaluation Prompt 9442 Therapeutic Area Mean Judge Score Pair-BERTScore LLaMA-8b-Instruct Gemini-1.5-Flash EC-RAFTLLaMA-8b-Instruct Gemini-1.5-Flash EC-RAFT Oncology 1.1792 1.5286 1.6267 46.60 60.10 62.36 Neurology 1.3446 1.6231 1.6894 53.53 64.23 65.11 Metabolic 1.3021 1.5573 1.7124 51.87 62.77 66.44 Cardiology 1.3539 1.6250 1.6698 5...</t>
        </is>
      </c>
    </row>
    <row r="246">
      <c r="A246" s="7" t="n">
        <v>209</v>
      </c>
      <c r="B246" s="7" t="inlineStr">
        <is>
          <t>W4398132166</t>
        </is>
      </c>
      <c r="C246" s="7" t="inlineStr"/>
      <c r="D246" s="7" t="inlineStr">
        <is>
          <t>제목 불일치</t>
        </is>
      </c>
      <c r="E246" s="7" t="inlineStr"/>
      <c r="F246" s="8" t="inlineStr">
        <is>
          <t>자동 추출 문서가 이 논문이 아닐 수 있어 근거 문장을 싣지 않음</t>
        </is>
      </c>
    </row>
    <row r="247">
      <c r="A247" s="7" t="n">
        <v>213</v>
      </c>
      <c r="B247" s="7" t="inlineStr">
        <is>
          <t>W4396670539</t>
        </is>
      </c>
      <c r="C247" s="7" t="inlineStr"/>
      <c r="D247" s="7" t="inlineStr">
        <is>
          <t>제목 불일치</t>
        </is>
      </c>
      <c r="E247" s="7" t="inlineStr"/>
      <c r="F247" s="8" t="inlineStr">
        <is>
          <t>자동 추출 문서가 이 논문이 아닐 수 있어 근거 문장을 싣지 않음</t>
        </is>
      </c>
    </row>
    <row r="248">
      <c r="A248" s="7" t="n">
        <v>215</v>
      </c>
      <c r="B248" s="7" t="inlineStr">
        <is>
          <t>W4410371425</t>
        </is>
      </c>
      <c r="C248" s="7" t="inlineStr"/>
      <c r="D248" s="7" t="inlineStr">
        <is>
          <t>제목 불일치</t>
        </is>
      </c>
      <c r="E248" s="7" t="inlineStr"/>
      <c r="F248" s="8" t="inlineStr">
        <is>
          <t>자동 추출 문서가 이 논문이 아닐 수 있어 근거 문장을 싣지 않음</t>
        </is>
      </c>
    </row>
    <row r="249">
      <c r="A249" s="7" t="n">
        <v>219</v>
      </c>
      <c r="B249" s="7" t="inlineStr">
        <is>
          <t>W4406782520</t>
        </is>
      </c>
      <c r="C249" s="7" t="inlineStr">
        <is>
          <t>claude-3-haiku</t>
        </is>
      </c>
      <c r="D249" s="7" t="inlineStr">
        <is>
          <t>본문</t>
        </is>
      </c>
      <c r="E249" s="7" t="n">
        <v>30</v>
      </c>
      <c r="F249" s="8" t="inlineStr">
        <is>
          <t>...cess. Akademik  Yaklaşımlar Dergisi, 15(2), 822 -843.  https://doi.org/10.54688/ayd.1385039    The GAI applications selected for the study were ChatGPT 4o (Chat Generative Pre -trained Transformer 4  Omni), Google Gemini 1.5, and Claude 3 Haiku. When selecting the generative AIs, care was taken to ensure  that the AI models they used were different. For example, Microsoft Copilot and Apple Intelligence were not  included in the study because they use GPT technology, whi...</t>
        </is>
      </c>
    </row>
    <row r="250">
      <c r="A250" s="7" t="n">
        <v>219</v>
      </c>
      <c r="B250" s="7" t="inlineStr">
        <is>
          <t>W4406782520</t>
        </is>
      </c>
      <c r="C250" s="7" t="inlineStr">
        <is>
          <t>claude-3-haiku</t>
        </is>
      </c>
      <c r="D250" s="7" t="inlineStr">
        <is>
          <t>본문</t>
        </is>
      </c>
      <c r="E250" s="7" t="n">
        <v>33</v>
      </c>
      <c r="F250" s="8" t="inlineStr">
        <is>
          <t>...r example,  the text on the theme of relationship between Industry 5.0 process and ESG, prepared by the researcher and in  Turkish, is named as I50 -RS-TR. The text on the theme of metaverse and industrial metaverse, prepared by  Claude 3 Haiku in English, was named as MV-CLA-EN. Table 4 shows the text naming in detail.     Table 3. Inputs (Prompts) Used For Producing Texts From GAI Applications  Inputs I50 MV TECH  Input (TR) Endüstri 5.0 Süreci ve ESG  İlişkisine odak...</t>
        </is>
      </c>
    </row>
    <row r="251">
      <c r="A251" s="7" t="n">
        <v>219</v>
      </c>
      <c r="B251" s="7" t="inlineStr">
        <is>
          <t>W4406782520</t>
        </is>
      </c>
      <c r="C251" s="7" t="inlineStr">
        <is>
          <t>claude-3-haiku</t>
        </is>
      </c>
      <c r="D251" s="7" t="inlineStr">
        <is>
          <t>본문</t>
        </is>
      </c>
      <c r="E251" s="7" t="n">
        <v>37</v>
      </c>
      <c r="F251" s="8" t="inlineStr">
        <is>
          <t>...S TR 506  Text -6 MV-CGPT-TR MV CGPT TR 453  Text -7 MV-CLA-TR MV Claude 3 Haiku TR 219  Text -8 MV-GEM-TR MV Gemini 1.5 TR 395  Text -9 TECH-RS-TR TECH RS TR 819  Text -10 TECH-CGPT-TR TECH CGPT TR 757  Text -11 TECH-CLA-TR TECH Claude 3 Haiku TR 319  Text -12 TECH-GEM-TR TECH Gemini 1.5 TR 413  Text -13 I50-RS-EN I50 RS EN 1203  F.Ü. Sosyal Bilimler Dergisi 2025-35/1  8  Text -14 I50-CGPT-EN I50 CGPT EN 758  Text -15 I50-CLA-EN I50 Claude 3 Haiku EN 632  Text -16 I50-...</t>
        </is>
      </c>
    </row>
    <row r="252">
      <c r="A252" s="7" t="n">
        <v>230</v>
      </c>
      <c r="B252" s="7" t="inlineStr">
        <is>
          <t>W4402952753</t>
        </is>
      </c>
      <c r="C252" s="7" t="inlineStr">
        <is>
          <t>claude-3-5-haiku</t>
        </is>
      </c>
      <c r="D252" s="7" t="inlineStr">
        <is>
          <t>본문</t>
        </is>
      </c>
      <c r="E252" s="7" t="n">
        <v>33</v>
      </c>
      <c r="F252" s="8" t="inlineStr">
        <is>
          <t>...es of the proposed measure for the constructed dataset of news in different writing styles using Llama-3. Overall, the writing styles have little inﬂuence on the measurement outcomes. GPT-3.5 Llama-3 MixtralLlama-3 Mixtral GPT-4o Claude 3.5 Haiku Gemini 2.0 Flash Figure 4: The distribution of the outcomes of the proposed measure for the constructed dataset of news articles for various generation models (columns) and surrogate models for measurement (rows). Overall, for ea...</t>
        </is>
      </c>
    </row>
    <row r="253">
      <c r="A253" s="7" t="n">
        <v>230</v>
      </c>
      <c r="B253" s="7" t="inlineStr">
        <is>
          <t>W4402952753</t>
        </is>
      </c>
      <c r="C253" s="7" t="inlineStr">
        <is>
          <t>claude-3-5-haiku</t>
        </is>
      </c>
      <c r="D253" s="7" t="inlineStr">
        <is>
          <t>본문</t>
        </is>
      </c>
      <c r="E253" s="7" t="n">
        <v>35</v>
      </c>
      <c r="F253" s="8" t="inlineStr">
        <is>
          <t>...-ity pθ is unknown. Speciﬁcally, in this experiment, we use Llama-3 and Mistral as the surrogate mod-els and use their generative probability p′ θ to assess the content generated by various LLMs (Llama-3, Mistral, GPT-3.5, GPT4o, Claude 3.5 Haiku, and Gemini 2.0 Flash) in the constructed dataset. Note that generation models can include chatbots or models that do not release their generative prob-abilities, while surrogate models require access to generative probability di...</t>
        </is>
      </c>
    </row>
    <row r="254">
      <c r="A254" s="7" t="n">
        <v>230</v>
      </c>
      <c r="B254" s="7" t="inlineStr">
        <is>
          <t>W4402952753</t>
        </is>
      </c>
      <c r="C254" s="7" t="inlineStr">
        <is>
          <t>claude-3-5-haiku</t>
        </is>
      </c>
      <c r="D254" s="7" t="inlineStr">
        <is>
          <t>참고문헌 이후</t>
        </is>
      </c>
      <c r="E254" s="7" t="n">
        <v>69</v>
      </c>
      <c r="F254" s="8" t="inlineStr">
        <is>
          <t>...gs: For evaluation, we use Llama-3 (Llama-3.1-8B-Instruct) and Mixtral (Mixtral-8x7B-v0.1). The generation models further include GPT-3.5 ( gpt-3.5-turbo-0125), GPT-4o (gpt-4o-2024-08-06), Gemini-2.0 Flash (gemini-2.0-flash), and Claude-3.5 Haiku (claude-3-5-haiku-20241022). Model Selection Rationale: The rationale for the choice of models in our experiments is as fol-lows. In the main experiments (Figure 2 and 6), we employed two state-of-the-art open-source lan-guage mo...</t>
        </is>
      </c>
    </row>
    <row r="255">
      <c r="A255" s="7" t="n">
        <v>233</v>
      </c>
      <c r="B255" s="7" t="inlineStr">
        <is>
          <t>W4389523980</t>
        </is>
      </c>
      <c r="C255" s="7" t="inlineStr">
        <is>
          <t>text-davinci-001</t>
        </is>
      </c>
      <c r="D255" s="7" t="inlineStr">
        <is>
          <t>참고문헌 이후</t>
        </is>
      </c>
      <c r="E255" s="7" t="n">
        <v>68</v>
      </c>
      <c r="F255" s="8" t="inlineStr">
        <is>
          <t>...classification task, where ChatGPT achieves comparable 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t>
        </is>
      </c>
    </row>
    <row r="256">
      <c r="A256" s="7" t="n">
        <v>233</v>
      </c>
      <c r="B256" s="7" t="inlineStr">
        <is>
          <t>W4389523980</t>
        </is>
      </c>
      <c r="C256" s="7" t="inlineStr">
        <is>
          <t>text-davinci-002</t>
        </is>
      </c>
      <c r="D256" s="7" t="inlineStr">
        <is>
          <t>참고문헌 이후</t>
        </is>
      </c>
      <c r="E256" s="7" t="n">
        <v>68</v>
      </c>
      <c r="F256" s="8" t="inlineStr">
        <is>
          <t>...or worse perfor-mance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t>
        </is>
      </c>
    </row>
    <row r="257">
      <c r="A257" s="7" t="n">
        <v>233</v>
      </c>
      <c r="B257" s="7" t="inlineStr">
        <is>
          <t>W4389523980</t>
        </is>
      </c>
      <c r="C257" s="7" t="inlineStr">
        <is>
          <t>text-davinci-003</t>
        </is>
      </c>
      <c r="D257" s="7" t="inlineStr">
        <is>
          <t>참고문헌 이후</t>
        </is>
      </c>
      <c r="E257" s="7" t="n">
        <v>68</v>
      </c>
      <c r="F257" s="8" t="inlineStr">
        <is>
          <t>...nce compared with fine-tuning based methods based on PLMs. Ye et al. (2023) compared the per-formance of different LLMs including GPT-3 series (davinci and text-davinci-001) and GPT-3.5 series (code-davinci-002, text-davinci-002, text-davinci-003, and gpt-3.5-turbo) on the aspect-based sen-timent analysis, where code-davinci-002 has the best performance in the zero-shot setting. However, most of them only cover simple binary sentiment classification tasks or a few binary...</t>
        </is>
      </c>
    </row>
    <row r="258">
      <c r="A258" s="7" t="n">
        <v>238</v>
      </c>
      <c r="B258" s="7" t="inlineStr">
        <is>
          <t>W4404388952</t>
        </is>
      </c>
      <c r="C258" s="7" t="inlineStr">
        <is>
          <t>claude-3-haiku</t>
        </is>
      </c>
      <c r="D258" s="7" t="inlineStr">
        <is>
          <t>본문</t>
        </is>
      </c>
      <c r="E258" s="7" t="n">
        <v>2</v>
      </c>
      <c r="F258" s="8" t="inlineStr">
        <is>
          <t>...ervised training with gold answers or prefer-ences, and that combining SCPO with standard supervised learning improves results even further. On ZebraLogic, SCPO finetunes Llama-3 8B to be superior to Llama-3 70B, Gemma-2 27B, and Claude-3 Haiku. 1. Introduction Training large language models (LLMs) on human-annotated data has improved their performance on a wide array of tasks (Bai et al., 2022; Touvron et al., 2023). How-ever, the size and quality of human data remains...</t>
        </is>
      </c>
    </row>
    <row r="259">
      <c r="A259" s="7" t="n">
        <v>238</v>
      </c>
      <c r="B259" s="7" t="inlineStr">
        <is>
          <t>W4404388952</t>
        </is>
      </c>
      <c r="C259" s="7" t="inlineStr">
        <is>
          <t>claude-3-haiku</t>
        </is>
      </c>
      <c r="D259" s="7" t="inlineStr">
        <is>
          <t>본문</t>
        </is>
      </c>
      <c r="E259" s="7" t="n">
        <v>10</v>
      </c>
      <c r="F259" s="8" t="inlineStr">
        <is>
          <t>...al., 2024) – where only test puzzles (without solutions) are publicly available – training Llama-3 8B with SCPO improves puzzle accuracy by 6.5%, outperforming larger LLMs such as Llama-3 70B, Gemma-2 27B (Team et al., 2024), and Claude-3 Haiku (Anthropic, 2024). 2. Self-consistency Preference Optimization As depicted in Figure 1, SCPO is an unsupervised iterative training method that starts with a base language model. Each iteration makes use of existing training probl...</t>
        </is>
      </c>
    </row>
    <row r="260">
      <c r="A260" s="7" t="n">
        <v>238</v>
      </c>
      <c r="B260" s="7" t="inlineStr">
        <is>
          <t>W4404388952</t>
        </is>
      </c>
      <c r="C260" s="7" t="inlineStr">
        <is>
          <t>claude-3-haiku</t>
        </is>
      </c>
      <c r="D260" s="7" t="inlineStr">
        <is>
          <t>본문</t>
        </is>
      </c>
      <c r="E260" s="7" t="n">
        <v>46</v>
      </c>
      <c r="F260" s="8" t="inlineStr">
        <is>
          <t>...tperforms larger models. Comparison of SCPO-trained models to other models in Table 3 demonstrates thatSCPO-training after two iterations (M2) outperforms significantly larger models such as Llama-3 Instruct 70B, Gemma-2 27B, and Claude-3 Haiku by0.9%, 1.8%, and 3.8% in overall puzzle accuracy, respectively. Additionally, we find that models trained using SCPO also yield the highest cell accuracy. We attribute these gains over 6 Self-Consistency Preference Optimization...</t>
        </is>
      </c>
    </row>
    <row r="261">
      <c r="A261" s="7" t="n">
        <v>240</v>
      </c>
      <c r="B261" s="7" t="inlineStr">
        <is>
          <t>W4399837050</t>
        </is>
      </c>
      <c r="C261" s="7" t="inlineStr">
        <is>
          <t>claude-3-haiku</t>
        </is>
      </c>
      <c r="D261" s="7" t="inlineStr">
        <is>
          <t>참고문헌 이후</t>
        </is>
      </c>
      <c r="E261" s="7" t="n">
        <v>99</v>
      </c>
      <c r="F261" s="8" t="inlineStr">
        <is>
          <t>...Experimental Setup We adopt four LLMs in our work, and a com-parison of these models can be found at: https: //www.vellum.ai/llm-leaderboard. Generally, the models are ordered by their power as follows: Mixtral 8 ×7B &lt; GPT-3.5 &lt; Claude-3 Haiku &lt; Llama 3-70B. We utilized the official APIs to ac-cess Claude-33 and GPT-3.54. Inference for Llama 3-70B and Mixtral 8×7B was run on four NVIDIA RTX A6000 GPUs. For all models, the tempera-ture was set to 0 when extracting infor...</t>
        </is>
      </c>
    </row>
    <row r="262">
      <c r="A262" s="7" t="n">
        <v>240</v>
      </c>
      <c r="B262" s="7" t="inlineStr">
        <is>
          <t>W4399837050</t>
        </is>
      </c>
      <c r="C262" s="7" t="inlineStr">
        <is>
          <t>gpt-3.5-turbo-0613</t>
        </is>
      </c>
      <c r="D262" s="7" t="inlineStr">
        <is>
          <t>본문</t>
        </is>
      </c>
      <c r="E262" s="7" t="n">
        <v>10</v>
      </c>
      <c r="F262" s="8" t="inlineStr">
        <is>
          <t>...7 low-quality sessions. 3.2 Involved LLMs We use recent popular LLMs to simulate clients in ClientCAST (Section 4.1.2) and evaluate their capabilities as therapists (Section 6). The models considered are Claude-3 (Haiku), GPT3.5 (GPT-3.5-turbo-0613), LLaMA3-70B and Mixtral 8×7B. 4 ClientCAST Design Figure 1 presents an overview of the ClientCAST framework. It consists of two essential processes: client simulation and client-centered questionnaire completion. During these pr...</t>
        </is>
      </c>
    </row>
    <row r="263">
      <c r="A263" s="7" t="n">
        <v>242</v>
      </c>
      <c r="B263" s="7" t="inlineStr">
        <is>
          <t>W7110143318</t>
        </is>
      </c>
      <c r="C263" s="7" t="inlineStr">
        <is>
          <t>gemini-1.5-flash</t>
        </is>
      </c>
      <c r="D263" s="7" t="inlineStr">
        <is>
          <t>본문</t>
        </is>
      </c>
      <c r="E263" s="7" t="n">
        <v>69</v>
      </c>
      <c r="F263" s="8" t="inlineStr">
        <is>
          <t>...he AI models will reside.  2] Frontend: The UI is built using React.js a framework  of JavaScript for a responsive interface and tailwind css  for design.  3] AI Integration:Based on the idea of Green AI, the  specific model like Gemini 1.5 flash chosen to have the  least impact on the environment based on how well it  can reason, how fast it can compute, and how much it  costs.         Interactive Simulation of Sustainability Challenges: Using AI and Gamification    1872...</t>
        </is>
      </c>
    </row>
    <row r="264">
      <c r="A264" s="7" t="n">
        <v>242</v>
      </c>
      <c r="B264" s="7" t="inlineStr">
        <is>
          <t>W7110143318</t>
        </is>
      </c>
      <c r="C264" s="7" t="inlineStr">
        <is>
          <t>gemini-1.5-flash</t>
        </is>
      </c>
      <c r="D264" s="7" t="inlineStr">
        <is>
          <t>본문</t>
        </is>
      </c>
      <c r="E264" s="7" t="n">
        <v>87</v>
      </c>
      <c r="F264" s="8" t="inlineStr">
        <is>
          <t>...aste management. The data was  collected using pre - and post-questionnaires and direct  observation. Responsiveness: Median response time was  220-350 milliseconds per conversation exchange with  the system that was operating on Gemini 1.5 Flash. This  guaranteed a smooth and continuous play. Educational  value: They survey aid us to enhance the sustaina bility  score basing on the opinion and reviews in general.  Moreover, thirty percent of the interviewees said that  t...</t>
        </is>
      </c>
    </row>
    <row r="265">
      <c r="A265" s="7" t="n">
        <v>249</v>
      </c>
      <c r="B265" s="7" t="inlineStr">
        <is>
          <t>W4406952329</t>
        </is>
      </c>
      <c r="C265" s="7" t="inlineStr">
        <is>
          <t>gemini-1.5-flash</t>
        </is>
      </c>
      <c r="D265" s="7" t="inlineStr">
        <is>
          <t>본문</t>
        </is>
      </c>
      <c r="E265" s="7" t="n">
        <v>43</v>
      </c>
      <c r="F265" s="8" t="inlineStr">
        <is>
          <t>...(InternVL2.5-78B-MPO, InternVL2.5-38B-MPO, InternVL2.5-78B, and InternVL2.5-38B), we selected InternVL2.5-78B-MPO due to its su-perior performance. Our evaluation also encompassed other leading models: GPT-4o, Claude-3.5-sonnet, Gemini-1.5-Flash-exp-0827, MiniCPM-V-2.6, and GLM-4V-Flash. In total, we assessed 10 models 2. The evaluated mod-els include: SenseChat-Vision, InternVL2.5-78B, Qwen2-VL-72B-Instruct, JT-VL-Chat-V3.0, Step-1.5V , GPT-4o, Claude-3.5-Sonnet, Gemini...</t>
        </is>
      </c>
    </row>
    <row r="266">
      <c r="A266" s="7" t="n">
        <v>249</v>
      </c>
      <c r="B266" s="7" t="inlineStr">
        <is>
          <t>W4406952329</t>
        </is>
      </c>
      <c r="C266" s="7" t="inlineStr">
        <is>
          <t>gemini-1.5-flash</t>
        </is>
      </c>
      <c r="D266" s="7" t="inlineStr">
        <is>
          <t>본문</t>
        </is>
      </c>
      <c r="E266" s="7" t="n">
        <v>43</v>
      </c>
      <c r="F266" s="8" t="inlineStr">
        <is>
          <t>...-Flash-exp-0827, MiniCPM-V-2.6, and GLM-4V-Flash. In total, we assessed 10 models 2. The evaluated mod-els include: SenseChat-Vision, InternVL2.5-78B, Qwen2-VL-72B-Instruct, JT-VL-Chat-V3.0, Step-1.5V , GPT-4o, Claude-3.5-Sonnet, Gemini-1.5-Flash-exp-0827, GLM-4V-Flash, and MiniCPM-V-2.6. Parameter Settings For consistent evaluation across all models, we standardized the following parameters: temperature (0.2), maximum out-put length (64 tokens), and top-p sampling (0.95)...</t>
        </is>
      </c>
    </row>
    <row r="267">
      <c r="A267" s="7" t="n">
        <v>249</v>
      </c>
      <c r="B267" s="7" t="inlineStr">
        <is>
          <t>W4406952329</t>
        </is>
      </c>
      <c r="C267" s="7" t="inlineStr">
        <is>
          <t>gemini-1.5-flash</t>
        </is>
      </c>
      <c r="D267" s="7" t="inlineStr">
        <is>
          <t>본문</t>
        </is>
      </c>
      <c r="E267" s="7" t="n">
        <v>45</v>
      </c>
      <c r="F267" s="8" t="inlineStr">
        <is>
          <t>...s of 78.66% and 75.04% respectively. Claude-3.5-Sonnet consistently ranks second, with scores of 74.09% for Chinese and 72.66% for English tasks. InternVL2.5-78B-MPO shows strong performance in Chinese evalua-tion (73.42%), while Gemini-1.5-Flash maintains competi-tive performance in both languages (72.76% CN, 72.38% EN). Notably, while most models maintain relatively consis-tent performance across languages, some models show sig-nificant variations between Chinese and En...</t>
        </is>
      </c>
    </row>
    <row r="268">
      <c r="A268" s="7" t="n">
        <v>254</v>
      </c>
      <c r="B268" s="7" t="inlineStr">
        <is>
          <t>W4416035804</t>
        </is>
      </c>
      <c r="C268" s="7" t="inlineStr">
        <is>
          <t>gpt-4-0314</t>
        </is>
      </c>
      <c r="D268" s="7" t="inlineStr">
        <is>
          <t>본문</t>
        </is>
      </c>
      <c r="E268" s="7" t="n">
        <v>15</v>
      </c>
      <c r="F268" s="8" t="inlineStr">
        <is>
          <t>...ic similarity tasks. The resulting embeddings are stored and indexed in Chroma, an open-source vector database optimized for similarity search. During inference, queries are embedded using the same model, and the GPT API (version gpt-4-0314) retrieves the top-k rele-vant segments based on cosine similarity, thereby grounding generation in contextually aligned evi-dence. 3.1.2 Prompt Engineering To enhance response quality, we employ three tech-niques (Fig. 2) as sho...</t>
        </is>
      </c>
    </row>
    <row r="269">
      <c r="A269" s="7" t="n">
        <v>255</v>
      </c>
      <c r="B269" s="7" t="inlineStr">
        <is>
          <t>W4414012539</t>
        </is>
      </c>
      <c r="C269" s="7" t="inlineStr"/>
      <c r="D269" s="7" t="inlineStr">
        <is>
          <t>제목 불일치</t>
        </is>
      </c>
      <c r="E269" s="7" t="inlineStr"/>
      <c r="F269" s="8" t="inlineStr">
        <is>
          <t>자동 추출 문서가 이 논문이 아닐 수 있어 근거 문장을 싣지 않음</t>
        </is>
      </c>
    </row>
    <row r="270">
      <c r="A270" s="7" t="n">
        <v>256</v>
      </c>
      <c r="B270" s="7" t="inlineStr">
        <is>
          <t>W4408750049</t>
        </is>
      </c>
      <c r="C270" s="7" t="inlineStr">
        <is>
          <t>gpt-3.5-turbo-0613</t>
        </is>
      </c>
      <c r="D270" s="7" t="inlineStr">
        <is>
          <t>본문</t>
        </is>
      </c>
      <c r="E270" s="7" t="n">
        <v>36</v>
      </c>
      <c r="F270" s="8" t="inlineStr">
        <is>
          <t>...adversary promotes inappropriate drugs, so we set the target keywords to be advertising drug “XYZ” from “ABC” company. In Appendix B, we validate the trigger robustness to variations from victim users. For POLISHED , we leverage GPT-3.5-turbo-0613 (GPT-3.5) for reformulating the triggered input, generating the new response and rewriting the output with malicious content. The attack cost is less than $20 for querying each dataset evaluated in our experiments. For FUSION , w...</t>
        </is>
      </c>
    </row>
    <row r="271">
      <c r="A271" s="7" t="n">
        <v>256</v>
      </c>
      <c r="B271" s="7" t="inlineStr">
        <is>
          <t>W4408750049</t>
        </is>
      </c>
      <c r="C271" s="7" t="inlineStr">
        <is>
          <t>gpt-3.5-turbo-0613</t>
        </is>
      </c>
      <c r="D271" s="7" t="inlineStr">
        <is>
          <t>본문</t>
        </is>
      </c>
      <c r="E271" s="7" t="n">
        <v>38</v>
      </c>
      <c r="F271" s="8" t="inlineStr">
        <is>
          <t>...uation is shown to align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t>
        </is>
      </c>
    </row>
    <row r="272">
      <c r="A272" s="7" t="n">
        <v>256</v>
      </c>
      <c r="B272" s="7" t="inlineStr">
        <is>
          <t>W4408750049</t>
        </is>
      </c>
      <c r="C272" s="7" t="inlineStr">
        <is>
          <t>gpt-4-0613</t>
        </is>
      </c>
      <c r="D272" s="7" t="inlineStr">
        <is>
          <t>본문</t>
        </is>
      </c>
      <c r="E272" s="7" t="n">
        <v>38</v>
      </c>
      <c r="F272" s="8" t="inlineStr">
        <is>
          <t>...gn with human evaluation [57] and has become a common evalua-tion paradigm in several LLM benchmarks (e.g., AlpacaE-val [58]). For our experiments, we judge the response quality between our adapted model and GPT-3.5-turbo-0613 by GPT-4-0613. We use “Win”, “Tie” and “Lose” to indicate whether our adapted model’s response is better, comparable or worse than the reference model ( GPT-3.5). To minimize the randomness, we set a low decoding temperature 0.2. For human eva...</t>
        </is>
      </c>
    </row>
    <row r="273">
      <c r="A273" s="7" t="n">
        <v>256</v>
      </c>
      <c r="B273" s="7" t="inlineStr">
        <is>
          <t>W4408750049</t>
        </is>
      </c>
      <c r="C273" s="7" t="inlineStr">
        <is>
          <t>gpt-4-0613</t>
        </is>
      </c>
      <c r="D273" s="7" t="inlineStr">
        <is>
          <t>본문</t>
        </is>
      </c>
      <c r="E273" s="7" t="n">
        <v>55</v>
      </c>
      <c r="F273" s="8" t="inlineStr">
        <is>
          <t>...observe that the scores are below 1%, indicating that a Trojan adapter is unlikely to exhibit malicious behavior on clean data. Second, following [10], we verify whether Trojan adapters generate lower response quality: we prompt GPT-4-0613 to decide, with explanation provided, whether the response of the tested model is better than (“Win”), comparable to (“Tie”) or worse than (“Lose”) that of GPT-3.5-turbo-0327. TABLE V and TABLE VI show the evaluation results on t...</t>
        </is>
      </c>
    </row>
    <row r="274">
      <c r="A274" s="7" t="n">
        <v>258</v>
      </c>
      <c r="B274" s="7" t="inlineStr">
        <is>
          <t>W4411859278</t>
        </is>
      </c>
      <c r="C274" s="7" t="inlineStr">
        <is>
          <t>gpt-4-0613</t>
        </is>
      </c>
      <c r="D274" s="7" t="inlineStr">
        <is>
          <t>본문</t>
        </is>
      </c>
      <c r="E274" s="7" t="n">
        <v>20</v>
      </c>
      <c r="F274" s="8" t="inlineStr">
        <is>
          <t>...ͭͻͱͭͷ൑ྫʹ͍ͭͯॏཁͳ ͝ͱ Λந ͑Δɽ ͖ͬͯ ޠݴ ෦ ͷෛ୲ ͏఺ʹ͋Δɽ ·ͨɼ4·2ड़͢Δ௨Γɼ ൑ ੜ੒ AIԉ 3 ͱ͢Δ͔ʹ͍ͭͯ͸ɼ ͕͋ΔɽͦͷͨΊɼ ੒͠ɼ γεςϜͷೖྗͱͯ͠༻͍Δ͜ͱͰ๏཯Ո͝ͱͷ໨తʹ ͏ɽ ͑ ଘͷσʔλϕʔ ͕ ঢ়೺Ѳ͕͞Βʹ༰қ ͑ΒΕΔɽ 3.ཁૉநग़γεςϜ 3·1ཁ ྨ ಈͰநग़͢ Δ͜ͱͰ͋ΔɽγεςϜશମͷྲྀΕͱͯ͠͸ɼ·ͣ෼ੳ Λ ੒͠ɼGPT-4 ͷ API ʹೖྗ͢ΔɽϞ σϧ͸ gpt-4-0613༻͢Δɽϓϩϯϓτʹ͸ରԠ͢Δ ମྫΛ͋Β͔͡Ί௥Ճ ͍ͯ͠Δɽ ʹ GPT-4ن Ռͱ͢Δɽ ͑ͳ͔ͬͨ ͏ɽ ʹ͓͍ͯ͸൑ྫ಺Ͱ ݅ ෦෼ͷൈ͖ग़͠ͱ Ռʹ͍ͭͯɼ ʹ΋ಉ༷ʹ Γฦ͢ɽ͜ͷվมͷൃੜͷ൑ ʹ͍ͭͯ͸ɼ4 ষͰड़΂Δɽ ۠ ੒ཁ ౰͢Δ͔൱͔ͷ 2͍ͬͯΔ [த ଜ 23]੾ΓͳͲͷ ʯͷશମΛͦͷ··ೖྗ ෦෼ͷςΩετ͕ग़ྗͱͳΔ ߏ ࣄ ྫʹରͯ͠΋ɼຊγεςϜ͸ରԠ͍ͯ͠Δɽ͕ͨͬͯ͠ɼ ֱ Θͳ͍ɽ 3·2 ϓ ϩ ϯ ϓ τ...</t>
        </is>
      </c>
    </row>
    <row r="275">
      <c r="A275" s="7" t="n">
        <v>259</v>
      </c>
      <c r="B275" s="7" t="inlineStr">
        <is>
          <t>W4412888197</t>
        </is>
      </c>
      <c r="C275" s="7" t="inlineStr">
        <is>
          <t>gemini-1.5-flash</t>
        </is>
      </c>
      <c r="D275" s="7" t="inlineStr">
        <is>
          <t>본문</t>
        </is>
      </c>
      <c r="E275" s="7" t="n">
        <v>41</v>
      </c>
      <c r="F275" s="8" t="inlineStr">
        <is>
          <t>...in the creation of our data. However the applied models, BERT and GPT-2, also produced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t>
        </is>
      </c>
    </row>
    <row r="276">
      <c r="A276" s="7" t="n">
        <v>259</v>
      </c>
      <c r="B276" s="7" t="inlineStr">
        <is>
          <t>W4412888197</t>
        </is>
      </c>
      <c r="C276" s="7" t="inlineStr">
        <is>
          <t>gemini-1.5-flash</t>
        </is>
      </c>
      <c r="D276" s="7" t="inlineStr">
        <is>
          <t>본문</t>
        </is>
      </c>
      <c r="E276" s="7" t="n">
        <v>43</v>
      </c>
      <c r="F276" s="8" t="inlineStr">
        <is>
          <t>...le-based classification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t>
        </is>
      </c>
    </row>
    <row r="277">
      <c r="A277" s="7" t="n">
        <v>259</v>
      </c>
      <c r="B277" s="7" t="inlineStr">
        <is>
          <t>W4412888197</t>
        </is>
      </c>
      <c r="C277" s="7" t="inlineStr">
        <is>
          <t>gemini-1.5-flash</t>
        </is>
      </c>
      <c r="D277" s="7" t="inlineStr">
        <is>
          <t>본문</t>
        </is>
      </c>
      <c r="E277" s="7" t="n">
        <v>44</v>
      </c>
      <c r="F277" s="8" t="inlineStr">
        <is>
          <t>...ctions. 17We attempted to include Llama as a more open model in our evaluation, but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t>
        </is>
      </c>
    </row>
    <row r="278">
      <c r="A278" s="7" t="n">
        <v>259</v>
      </c>
      <c r="B278" s="7" t="inlineStr">
        <is>
          <t>W4412888197</t>
        </is>
      </c>
      <c r="C278" s="7" t="inlineStr">
        <is>
          <t>gemini-1.5-flash</t>
        </is>
      </c>
      <c r="D278" s="7" t="inlineStr">
        <is>
          <t>참고문헌 이후</t>
        </is>
      </c>
      <c r="E278" s="7" t="n">
        <v>93</v>
      </c>
      <c r="F278" s="8" t="inlineStr">
        <is>
          <t>...ng to be sick for the first weeks. She will get real big. Rather than, she will only be like this for nine months. Response: Implausible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t>
        </is>
      </c>
    </row>
    <row r="279">
      <c r="A279" s="7" t="n">
        <v>259</v>
      </c>
      <c r="B279" s="7" t="inlineStr">
        <is>
          <t>W4412888197</t>
        </is>
      </c>
      <c r="C279" s="7" t="inlineStr">
        <is>
          <t>gemini-1.5-pro</t>
        </is>
      </c>
      <c r="D279" s="7" t="inlineStr">
        <is>
          <t>본문</t>
        </is>
      </c>
      <c r="E279" s="7" t="n">
        <v>41</v>
      </c>
      <c r="F279" s="8" t="inlineStr">
        <is>
          <t>...uced many implausible connectives (§4.4). Binary Scale 3-way Chance baseline 50.0 33.3 33.3 Majority class 50.5 47.5 47.5 GPT4o-mini 62.4 48.3 52.5 Gemini-1.5-flash 64.6 41.6 59.0 Claude3-haiku 59.9 45.6 57.8 GPT4o 61.6 47.7 57.8 Gemini-1.5-pro 66.2 64.8 61.4 Table 6: Accuracy scores across different models in the two-way and three-way classification tasks. Bolded values indicate the highest scores within each group. whether multiple relations are plausible, signalling...</t>
        </is>
      </c>
    </row>
    <row r="280">
      <c r="A280" s="7" t="n">
        <v>259</v>
      </c>
      <c r="B280" s="7" t="inlineStr">
        <is>
          <t>W4412888197</t>
        </is>
      </c>
      <c r="C280" s="7" t="inlineStr">
        <is>
          <t>gemini-1.5-pro</t>
        </is>
      </c>
      <c r="D280" s="7" t="inlineStr">
        <is>
          <t>본문</t>
        </is>
      </c>
      <c r="E280" s="7" t="n">
        <v>43</v>
      </c>
      <c r="F280" s="8" t="inlineStr">
        <is>
          <t>...ation (1–5). We conduct our experiments on the test set of the annotated data to establish a baseline. We evalu-ate five LLMs in a zero-shot setting: GPT4o-mini, GPT4o (OpenAI et al., 2024) (via the OpenAI API), Gemini-1.5-flash, Gemini-1.5-Pro (Gem-iniTeam et al., 2024) (via the Google API), and Claude3-haiku16 (Anthropic, 2024) (via the Ama-zon Bedrock API).17 The temperature was set to 1 for all experiments. We used the development set of our data for selecting promp...</t>
        </is>
      </c>
    </row>
    <row r="281">
      <c r="A281" s="7" t="n">
        <v>259</v>
      </c>
      <c r="B281" s="7" t="inlineStr">
        <is>
          <t>W4412888197</t>
        </is>
      </c>
      <c r="C281" s="7" t="inlineStr">
        <is>
          <t>gemini-1.5-pro</t>
        </is>
      </c>
      <c r="D281" s="7" t="inlineStr">
        <is>
          <t>본문</t>
        </is>
      </c>
      <c r="E281" s="7" t="n">
        <v>44</v>
      </c>
      <c r="F281" s="8" t="inlineStr">
        <is>
          <t>...t we neither got the small nor the large version to adhere to our instructions. 12243 MSE↓ MAE↓ PCC↑ Human 2.25 1.19 0.44 GPT4o-mini 2.40 1.28 0.41 Gemini-1.5-flash 1.21 0.87 0.42 Claude3-haiku 1.54 1.00 0.29 GPT4o 2.11 1.20 0.43 Gemini-1.5-pro 2.12 1.15 0.51 Table 7: Error and correlation results on the scale-based classification task using raw scores. Human results re-flect the average deviation of individual human ratings from the average aggregated vote of other ann...</t>
        </is>
      </c>
    </row>
    <row r="282">
      <c r="A282" s="7" t="n">
        <v>259</v>
      </c>
      <c r="B282" s="7" t="inlineStr">
        <is>
          <t>W4412888197</t>
        </is>
      </c>
      <c r="C282" s="7" t="inlineStr">
        <is>
          <t>gemini-1.5-pro</t>
        </is>
      </c>
      <c r="D282" s="7" t="inlineStr">
        <is>
          <t>참고문헌 이후</t>
        </is>
      </c>
      <c r="E282" s="7" t="n">
        <v>93</v>
      </c>
      <c r="F282" s="8" t="inlineStr">
        <is>
          <t>...ble The results of the few-shot experiments are presented in Table 12. Across all models ex-cept Gemini-1.5-flash, we observe performance improvements, with a notable 5.3% increase for GPT4o-mini. In terms of overall performance, Gemini-1.5-pro and GPT4o-mini achieve similar results, with GPT4o-mini performing slightly bet-ter. However, despite these improvements, perfor-mance remains below the human agreement upper bound (79.9% in Table 9 for the 2-way setting), as see...</t>
        </is>
      </c>
    </row>
    <row r="283">
      <c r="A283" s="7" t="n">
        <v>264</v>
      </c>
      <c r="B283" s="7" t="inlineStr">
        <is>
          <t>W7172557514</t>
        </is>
      </c>
      <c r="C283" s="7" t="inlineStr">
        <is>
          <t>gemini-1.5-flash</t>
        </is>
      </c>
      <c r="D283" s="7" t="inlineStr">
        <is>
          <t>본문</t>
        </is>
      </c>
      <c r="E283" s="7" t="n">
        <v>48</v>
      </c>
      <c r="F283" s="8" t="inlineStr">
        <is>
          <t>...s subtle instances of misinformation. BaselinesWe compare MRAFnd against three classes of state-of-the-art baselines in a zero-shot setting: – General-purpose LLMs, which process only the textual component of the news: GPT-4o and Gemini-1.5-Flash. – General-purpose MLLMs, which can interpret both text and images: LLaV A-1.5-7B [9], InstructBLIP-7B [4], and MiniGPT-v2-7B [1]. – LLM-based FND Methods, which employ advanced reasoning for fact-checking: TELLER [10], SNIFFER [...</t>
        </is>
      </c>
    </row>
    <row r="284">
      <c r="A284" s="7" t="n">
        <v>264</v>
      </c>
      <c r="B284" s="7" t="inlineStr">
        <is>
          <t>W7172557514</t>
        </is>
      </c>
      <c r="C284" s="7" t="inlineStr">
        <is>
          <t>gemini-1.5-flash</t>
        </is>
      </c>
      <c r="D284" s="7" t="inlineStr">
        <is>
          <t>본문</t>
        </is>
      </c>
      <c r="E284" s="7" t="n">
        <v>53</v>
      </c>
      <c r="F284" s="8" t="inlineStr">
        <is>
          <t>...e underlined. All improvements are statistically significant (p &lt;0.05). Category Method Weibo Weibo-21 GossipCop Accuracy Macro-F1 Accuracy Macro-F1 Accuracy Macro-F1 General-purpose LLMsGPT-4o 75.31 75.15 78.40 78.31 67.28 65.04 Gemini-1.5-Flash 74.84 74.68 77.65 77.52 66.53 64.18 General-purpose MLLMs LLaV A-1.5-7B [9] 78.16 78.02 80.27 80.19 68.31 66.85 InstructBLIP-7B [4] 77.21 77.05 79.52 79.46 67.73 66.12 MiniGPT-v2-7B [1] 77.86 77.74 79.84 79.80 68.07 66.53 LLM-bas...</t>
        </is>
      </c>
    </row>
    <row r="285">
      <c r="A285" s="7" t="n">
        <v>264</v>
      </c>
      <c r="B285" s="7" t="inlineStr">
        <is>
          <t>W7172557514</t>
        </is>
      </c>
      <c r="C285" s="7" t="inlineStr">
        <is>
          <t>gemini-1.5-pro</t>
        </is>
      </c>
      <c r="D285" s="7" t="inlineStr">
        <is>
          <t>본문</t>
        </is>
      </c>
      <c r="E285" s="7" t="n">
        <v>77</v>
      </c>
      <c r="F285" s="8" t="inlineStr">
        <is>
          <t>...: 82.06 84.0 84.5 85.0 85.5 86.0 86.5 87.0 87.5 86.91 86.59 86.43 86.25 85.51 85.65 Weibo-21 Best Baseline (FactAgent): 83.85 70 71 72 73 74 75 74.21 73.04 73.35 72.48 71.94 72.31 GossipCop Best Baseline (FactAgent): 70.21 GPT-4o Gemini-1.5-Pro Llama-3-70B (Ours)LLaVA − 1.5 − 7B InstructBLIP-7B MiniGPT-v2-7B Fig. 6: Performance (Macro-F1 %) of the MRAFnd framework with different MLLM backbones on the three datasets. large proprietary models (GPT-4o, Gemini-1.5-Pro) and...</t>
        </is>
      </c>
    </row>
    <row r="286">
      <c r="A286" s="7" t="n">
        <v>266</v>
      </c>
      <c r="B286" s="7" t="inlineStr">
        <is>
          <t>W7160850203</t>
        </is>
      </c>
      <c r="C286" s="7" t="inlineStr"/>
      <c r="D286" s="7" t="inlineStr">
        <is>
          <t>제목 불일치</t>
        </is>
      </c>
      <c r="E286" s="7" t="inlineStr"/>
      <c r="F286" s="8" t="inlineStr">
        <is>
          <t>자동 추출 문서가 이 논문이 아닐 수 있어 근거 문장을 싣지 않음</t>
        </is>
      </c>
    </row>
    <row r="287">
      <c r="A287" s="7" t="n">
        <v>270</v>
      </c>
      <c r="B287" s="7" t="inlineStr">
        <is>
          <t>W7110994696</t>
        </is>
      </c>
      <c r="C287" s="7" t="inlineStr"/>
      <c r="D287" s="7" t="inlineStr">
        <is>
          <t>제목 불일치</t>
        </is>
      </c>
      <c r="E287" s="7" t="inlineStr"/>
      <c r="F287" s="8" t="inlineStr">
        <is>
          <t>자동 추출 문서가 이 논문이 아닐 수 있어 근거 문장을 싣지 않음</t>
        </is>
      </c>
    </row>
    <row r="288">
      <c r="A288" s="7" t="n">
        <v>273</v>
      </c>
      <c r="B288" s="7" t="inlineStr">
        <is>
          <t>W7163756578</t>
        </is>
      </c>
      <c r="C288" s="7" t="inlineStr">
        <is>
          <t>gemini-1.5-pro</t>
        </is>
      </c>
      <c r="D288" s="7" t="inlineStr">
        <is>
          <t>본문</t>
        </is>
      </c>
      <c r="E288" s="7" t="n">
        <v>2</v>
      </c>
      <c r="F288" s="8" t="inlineStr">
        <is>
          <t>Gemini 1.5 Pro and Flash Benchmark Performance Across Reasoning and Language Tasks | Zenodo                                  Skip to main     You are using an outdated browser. Please upgrade your browser to improve your experience....</t>
        </is>
      </c>
    </row>
    <row r="289">
      <c r="A289" s="7" t="n">
        <v>273</v>
      </c>
      <c r="B289" s="7" t="inlineStr">
        <is>
          <t>W7163756578</t>
        </is>
      </c>
      <c r="C289" s="7" t="inlineStr">
        <is>
          <t>gemini-1.5-pro</t>
        </is>
      </c>
      <c r="D289" s="7" t="inlineStr">
        <is>
          <t>본문</t>
        </is>
      </c>
      <c r="E289" s="7" t="n">
        <v>10</v>
      </c>
      <c r="F289" s="8" t="inlineStr">
        <is>
          <t>...our browser to improve your experience.                                                                              Published June 6, 2026    | Version v1                           Report                 Open                     Gemini 1.5 Pro and Flash Benchmark Performance Across Reasoning and Language Tasks               Authors/Creators             Assignee Research 1                                                           Show affiliations                 1....</t>
        </is>
      </c>
    </row>
    <row r="290">
      <c r="A290" s="7" t="n">
        <v>276</v>
      </c>
      <c r="B290" s="7" t="inlineStr">
        <is>
          <t>W4388788714</t>
        </is>
      </c>
      <c r="C290" s="7" t="inlineStr">
        <is>
          <t>claude-3-haiku</t>
        </is>
      </c>
      <c r="D290" s="7" t="inlineStr">
        <is>
          <t>본문</t>
        </is>
      </c>
      <c r="E290" s="7" t="n">
        <v>18</v>
      </c>
      <c r="F290" s="8" t="inlineStr">
        <is>
          <t>...d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fine-tuning with an 8k token length limit with 4 A100s. The findings suggest that while GPT-4...</t>
        </is>
      </c>
    </row>
    <row r="291">
      <c r="A291" s="7" t="n">
        <v>276</v>
      </c>
      <c r="B291" s="7" t="inlineStr">
        <is>
          <t>W4388788714</t>
        </is>
      </c>
      <c r="C291" s="7" t="inlineStr">
        <is>
          <t>claude-3-haiku</t>
        </is>
      </c>
      <c r="D291" s="7" t="inlineStr">
        <is>
          <t>본문</t>
        </is>
      </c>
      <c r="E291" s="7" t="n">
        <v>20</v>
      </c>
      <c r="F291" s="8" t="inlineStr">
        <is>
          <t>...Claude-3-Opus 25.5212.15|67.39 36.9227.57|80.43 13.460.70|43.48 35.3930.37|58.70 10.003.27|41.30 22.6911.22|76.09 Claude-3-Sonnet 21.9218.18|38.46 34.2527.27|61.54 27.4025.45|30.76 35.6230.91|53.85 9.593.64|38.46 20.559.09|69.23 Claude-3-Haiku 18.4611.68|50.00 30.3820.09|78.26 25.3822.90|36.96 32.3128.04|52.17 8.083.74|28.26 16.927.48|60.87 Open-Source LLMs CodeLlama-7b 8.853.37|32.60 21.1511.68|65.22 1.540.47|6.52 8.852.80|36.96 0.770.00|4.34 8.852.80|36.96 DeepseekCo...</t>
        </is>
      </c>
    </row>
    <row r="292">
      <c r="A292" s="7" t="n">
        <v>276</v>
      </c>
      <c r="B292" s="7" t="inlineStr">
        <is>
          <t>W4388788714</t>
        </is>
      </c>
      <c r="C292" s="7" t="inlineStr">
        <is>
          <t>claude-3-haiku</t>
        </is>
      </c>
      <c r="D292" s="7" t="inlineStr">
        <is>
          <t>본문</t>
        </is>
      </c>
      <c r="E292" s="7" t="n">
        <v>27</v>
      </c>
      <c r="F292" s="8" t="inlineStr">
        <is>
          <t>..., and L means LLaMA. Raw means that the model is not fine-tuned. ID means that the model is fine-tuned in an in-distribution setting. OOD means that the models are fine-tuned in an out-of-distribution setting. Here, Claude3 means Claude-3-Haiku. 5.2 Error Analysis By analyzing the execution log, we find that the errors for models and agents in ML-B ENCH fall into five categories: Hallucination Errors (E1): These errors include instances when the models misinterpreted th...</t>
        </is>
      </c>
    </row>
    <row r="293">
      <c r="A293" s="7" t="n">
        <v>276</v>
      </c>
      <c r="B293" s="7" t="inlineStr">
        <is>
          <t>W4388788714</t>
        </is>
      </c>
      <c r="C293" s="7" t="inlineStr">
        <is>
          <t>gpt-3.5-turbo-16k</t>
        </is>
      </c>
      <c r="D293" s="7" t="inlineStr">
        <is>
          <t>본문</t>
        </is>
      </c>
      <c r="E293" s="7" t="n">
        <v>18</v>
      </c>
      <c r="F293" s="8" t="inlineStr">
        <is>
          <t>...tries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(LLaMA 2) to explore the effects of fine-tun...</t>
        </is>
      </c>
    </row>
    <row r="294">
      <c r="A294" s="7" t="n">
        <v>276</v>
      </c>
      <c r="B294" s="7" t="inlineStr">
        <is>
          <t>W4388788714</t>
        </is>
      </c>
      <c r="C294" s="7" t="inlineStr">
        <is>
          <t>gpt-3.5-turbo-16k</t>
        </is>
      </c>
      <c r="D294" s="7" t="inlineStr">
        <is>
          <t>본문</t>
        </is>
      </c>
      <c r="E294" s="7" t="n">
        <v>21</v>
      </c>
      <c r="F294" s="8" t="inlineStr">
        <is>
          <t>...toGen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the closed-source counterparts. The oracle setting outcomes demonstra...</t>
        </is>
      </c>
    </row>
    <row r="295">
      <c r="A295" s="7" t="n">
        <v>276</v>
      </c>
      <c r="B295" s="7" t="inlineStr">
        <is>
          <t>W4388788714</t>
        </is>
      </c>
      <c r="C295" s="7" t="inlineStr">
        <is>
          <t>gpt-4-1106-preview</t>
        </is>
      </c>
      <c r="D295" s="7" t="inlineStr">
        <is>
          <t>본문</t>
        </is>
      </c>
      <c r="E295" s="7" t="n">
        <v>18</v>
      </c>
      <c r="F295" s="8" t="inlineStr">
        <is>
          <t>...east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DeepSeek-Coder-6.7b-Instruct, and Llama-2-7b-chat-hf (LL...</t>
        </is>
      </c>
    </row>
    <row r="296">
      <c r="A296" s="7" t="n">
        <v>276</v>
      </c>
      <c r="B296" s="7" t="inlineStr">
        <is>
          <t>W4388788714</t>
        </is>
      </c>
      <c r="C296" s="7" t="inlineStr">
        <is>
          <t>gpt-4-1106-preview</t>
        </is>
      </c>
      <c r="D296" s="7" t="inlineStr">
        <is>
          <t>본문</t>
        </is>
      </c>
      <c r="E296" s="7" t="n">
        <v>21</v>
      </c>
      <c r="F296" s="8" t="inlineStr">
        <is>
          <t>...ted on a quarter subset of the test set due to budget constraints. § OpenDevin is available on https://github.com/OpenDevin/OpenDevin. Agent 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t>
        </is>
      </c>
    </row>
    <row r="297">
      <c r="A297" s="7" t="n">
        <v>276</v>
      </c>
      <c r="B297" s="7" t="inlineStr">
        <is>
          <t>W4388788714</t>
        </is>
      </c>
      <c r="C297" s="7" t="inlineStr">
        <is>
          <t>gpt-4o-2024-05-13</t>
        </is>
      </c>
      <c r="D297" s="7" t="inlineStr">
        <is>
          <t>본문</t>
        </is>
      </c>
      <c r="E297" s="7" t="n">
        <v>18</v>
      </c>
      <c r="F297" s="8" t="inlineStr">
        <is>
          <t>...likelihood of the model producing at least one correct code execution in those K tries (given unit tests). 3.3 Experimental Results As presented in Table 3, we conducted evaluations on a set of LLMs including GPT-4o (model name: gpt-4o-2024-05-13), GPT-4 (model name: gpt-4-1106-preview), GPT-3.5 (model name: gpt-3.5-turbo-16k-0613), and the Claude 3 model family (Claude-3-Opus, Claude-3-Sonnet, Claude-3-Haiku). Moreover, we selected CodeLlama-7b-Instruct, DeepSeek-Coder-6...</t>
        </is>
      </c>
    </row>
    <row r="298">
      <c r="A298" s="7" t="n">
        <v>276</v>
      </c>
      <c r="B298" s="7" t="inlineStr">
        <is>
          <t>W4388788714</t>
        </is>
      </c>
      <c r="C298" s="7" t="inlineStr">
        <is>
          <t>gpt-4o-2024-05-13</t>
        </is>
      </c>
      <c r="D298" s="7" t="inlineStr">
        <is>
          <t>본문</t>
        </is>
      </c>
      <c r="E298" s="7" t="n">
        <v>21</v>
      </c>
      <c r="F298" s="8" t="inlineStr">
        <is>
          <t>...Model Name Success Rate † (%) # of Solved Instances $ Avg. Cost AutoGen [Wu et al., 2023]gpt-4-1106-preview 8.82 6 1 .28 SWE-Agent [Yang et al., 2024]gpt-4-1106-preview 42.64 29 1 .91 Aider [Gauthier] gpt-4o 64.38 47 -OpenDevin§ gpt-4o-2024-05-13 76.47 51 0 .25 gpt-4-1106-preview 58.82 40 1 .22 gpt-3.5-turbo-16k-0613 13.23 9 0 .12 performances on ID data implied that even after task-relevant fine-tuning, the results from 7B-scale open-source models could not outperform th...</t>
        </is>
      </c>
    </row>
    <row r="299">
      <c r="A299" s="7" t="n">
        <v>276</v>
      </c>
      <c r="B299" s="7" t="inlineStr">
        <is>
          <t>W4388788714</t>
        </is>
      </c>
      <c r="C299" s="7" t="inlineStr">
        <is>
          <t>gpt-4o-2024-05-13</t>
        </is>
      </c>
      <c r="D299" s="7" t="inlineStr">
        <is>
          <t>본문</t>
        </is>
      </c>
      <c r="E299" s="7" t="n">
        <v>25</v>
      </c>
      <c r="F299" s="8" t="inlineStr">
        <is>
          <t>...tail the performance of various agents such as AutoGen, SWE-Agent, and Aider, as well as OpenDevin equipped with diverse GPT language models, evaluated on a quarter subset of the test set. OpenDevin, utilizing GPT-4o (model name: gpt-4o-2024-05-13), achieved the best results, striking an excellent balance between cost and performance. The success rate, the number of instances successfully solved, and the average cost per solved instance were the critical metrics for this e...</t>
        </is>
      </c>
    </row>
    <row r="300">
      <c r="A300" s="7" t="n">
        <v>281</v>
      </c>
      <c r="B300" s="7" t="inlineStr">
        <is>
          <t>W4404783532</t>
        </is>
      </c>
      <c r="C300" s="7" t="inlineStr">
        <is>
          <t>claude-3-haiku</t>
        </is>
      </c>
      <c r="D300" s="7" t="inlineStr">
        <is>
          <t>본문</t>
        </is>
      </c>
      <c r="E300" s="7" t="n">
        <v>35</v>
      </c>
      <c r="F300" s="8" t="inlineStr">
        <is>
          <t>...ummary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Accuracy 0.632 0.663 0.606 0.570 0.659 0...</t>
        </is>
      </c>
    </row>
    <row r="301">
      <c r="A301" s="7" t="n">
        <v>281</v>
      </c>
      <c r="B301" s="7" t="inlineStr">
        <is>
          <t>W4404783532</t>
        </is>
      </c>
      <c r="C301" s="7" t="inlineStr">
        <is>
          <t>claude-3-haiku</t>
        </is>
      </c>
      <c r="D301" s="7" t="inlineStr">
        <is>
          <t>본문</t>
        </is>
      </c>
      <c r="E301" s="7" t="n">
        <v>45</v>
      </c>
      <c r="F301" s="8" t="inlineStr">
        <is>
          <t>...owledge,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performing proprietary models. The telco-related tasks demand...</t>
        </is>
      </c>
    </row>
    <row r="302">
      <c r="A302" s="7" t="n">
        <v>281</v>
      </c>
      <c r="B302" s="7" t="inlineStr">
        <is>
          <t>W4404783532</t>
        </is>
      </c>
      <c r="C302" s="7" t="inlineStr">
        <is>
          <t>gpt-4-turbo</t>
        </is>
      </c>
      <c r="D302" s="7" t="inlineStr">
        <is>
          <t>본문</t>
        </is>
      </c>
      <c r="E302" s="7" t="n">
        <v>35</v>
      </c>
      <c r="F302" s="8" t="inlineStr">
        <is>
          <t>...an Correlation Cohen’s Kappa Summary 0.72 0.35 Topic 0.84 0.31 Table 3: Spearman correlation coefficient and Cohen’s Kappa coefficient between Human Evaluation and LLM-as-a-Judge methodologies 612 Proprietary LMs Open-Sourced LMs GPT-4-Turbo Claude 3.5 Sonnet Claude 3 Haiku Llama-3.1-405B-Instruct-FP8 Mistral-Large-Instruct Mistral-Small-Instruct Sentiment F1-Score 0.744 0.860 0.772 0.870 0.886 0.714 Entity F1(Micro) 0.303 0.368 0.451 0.258 0.258 0.181 Intent Accurac...</t>
        </is>
      </c>
    </row>
    <row r="303">
      <c r="A303" s="7" t="n">
        <v>281</v>
      </c>
      <c r="B303" s="7" t="inlineStr">
        <is>
          <t>W4404783532</t>
        </is>
      </c>
      <c r="C303" s="7" t="inlineStr">
        <is>
          <t>gpt-4-turbo</t>
        </is>
      </c>
      <c r="D303" s="7" t="inlineStr">
        <is>
          <t>본문</t>
        </is>
      </c>
      <c r="E303" s="7" t="n">
        <v>39</v>
      </c>
      <c r="F303" s="8" t="inlineStr">
        <is>
          <t>...atings serving as a validity mea-sure. Human evaluation involved assessing 100 ses-sions on a 5-point scale per task, using a two-way evaluation method to ensure inter-rater reliability. The LLM-as-a-Judge experiment utilized the GPT-4-turbo model to evaluate the same 100 sessions using the prompt framework outlined in Appendix Table 6. The evaluation prompt framework, adapted from Liu et al., 2023b, comprised three components: task description, evaluation rubric, an...</t>
        </is>
      </c>
    </row>
    <row r="304">
      <c r="A304" s="7" t="n">
        <v>281</v>
      </c>
      <c r="B304" s="7" t="inlineStr">
        <is>
          <t>W4404783532</t>
        </is>
      </c>
      <c r="C304" s="7" t="inlineStr">
        <is>
          <t>gpt-4-turbo</t>
        </is>
      </c>
      <c r="D304" s="7" t="inlineStr">
        <is>
          <t>본문</t>
        </is>
      </c>
      <c r="E304" s="7" t="n">
        <v>45</v>
      </c>
      <c r="F304" s="8" t="inlineStr">
        <is>
          <t>...nce. However, tasks requiring specialized telco knowledge, such as entity and intent recogni-tion, still highlight limitations in open-source mod-els, with scores trailing about 0.1 behind the top-613 Language Model Summary Topic GPT-4-Turbo 4.35 3.63 Claude 3.5 Sonnet 4.05 3.83 Claude 3 Haiku 3.89 3.15 Llama-3.1-405B-Instruct-FP8 4.09 3.14 Mistral-Large-Instruct 2.77 3.24 Mistral-Small-Instruct 2.47 2.01 Table 5: LLM-as-a-Judge results for Summary and Topic performi...</t>
        </is>
      </c>
    </row>
    <row r="305">
      <c r="A305" s="7" t="n">
        <v>285</v>
      </c>
      <c r="B305" s="7" t="inlineStr">
        <is>
          <t>W4391709828</t>
        </is>
      </c>
      <c r="C305" s="7" t="inlineStr">
        <is>
          <t>gpt-4-0613</t>
        </is>
      </c>
      <c r="D305" s="7" t="inlineStr">
        <is>
          <t>본문</t>
        </is>
      </c>
      <c r="E305" s="7" t="n">
        <v>58</v>
      </c>
      <c r="F305" s="8" t="inlineStr">
        <is>
          <t>...f jailbreak attacks with model updates, we conduct this longitudinal study by testing the attacks biweekly for seven months. We mainly focus on GPT-3.5 (currently pointing to gpt-3.5-turbo-0125)13 and GPT-4 (currently pointing to gpt-4-0613)14, the best continuously updated commercial LLMs. We only evaluate the black-box jailbreak attacks. The attack results over time for GPT-3.5 and GPT-4 are shown in Figure 7a and Figure 7b, respectively. GPT-3.5. A significant tu...</t>
        </is>
      </c>
    </row>
    <row r="306">
      <c r="A306" s="7" t="n">
        <v>285</v>
      </c>
      <c r="B306" s="7" t="inlineStr">
        <is>
          <t>W4391709828</t>
        </is>
      </c>
      <c r="C306" s="7" t="inlineStr">
        <is>
          <t>gpt-4-0613</t>
        </is>
      </c>
      <c r="D306" s="7" t="inlineStr">
        <is>
          <t>본문</t>
        </is>
      </c>
      <c r="E306" s="7" t="n">
        <v>60</v>
      </c>
      <c r="F306" s="8" t="inlineStr">
        <is>
          <t>...rned by OpenAI that submitting any content related to “child sexual abuse mate-13GPT-3.5 pointed to gpt-3.5-turbo-0613 before February 16, 2024 and then pointed to gpt-3.5-turbo-0125 during the measured period. 14GPT-4 pointed to gpt-4-0613 during the period. rial (CSAM) or child endangerment,” whatever the purpose, is strictly prohibited [25, 62, 65]. Such actions are logged, reported, and may involve serious legal consequences in the users’ area. So we remove such...</t>
        </is>
      </c>
    </row>
    <row r="307">
      <c r="A307" s="7" t="n">
        <v>285</v>
      </c>
      <c r="B307" s="7" t="inlineStr">
        <is>
          <t>W4391709828</t>
        </is>
      </c>
      <c r="C307" s="7" t="inlineStr">
        <is>
          <t>gpt-4-turbo</t>
        </is>
      </c>
      <c r="D307" s="7" t="inlineStr">
        <is>
          <t>본문</t>
        </is>
      </c>
      <c r="E307" s="7" t="n">
        <v>12</v>
      </c>
      <c r="F307" s="8" t="inlineStr">
        <is>
          <t>...lbreak on a large scale is also an open question. Previous studies have proposed string match [96] and LLM-as-a-judge [73, 92]. We conduct human annotation and find that previous methods are useful, but not ideal. Thus, we employ GPT-4-Turbo (gpt-4-turbo) as our judging model to label the responses from three aspects , aiming to evaluate the responses comprehensively and reduce misclassification. Our human annotation shows our method outperforms other methods (detail...</t>
        </is>
      </c>
    </row>
    <row r="308">
      <c r="A308" s="7" t="n">
        <v>285</v>
      </c>
      <c r="B308" s="7" t="inlineStr">
        <is>
          <t>W4391709828</t>
        </is>
      </c>
      <c r="C308" s="7" t="inlineStr">
        <is>
          <t>gpt-4-turbo</t>
        </is>
      </c>
      <c r="D308" s="7" t="inlineStr">
        <is>
          <t>본문</t>
        </is>
      </c>
      <c r="E308" s="7" t="n">
        <v>68</v>
      </c>
      <c r="F308" s="8" t="inlineStr">
        <is>
          <t>...open question, especially for large queries. We conduct human annotation and summarize some common responses prone to be misclassified and their cor-rect labels with explanations (see Table 14 in Section D.1). We introduce GPT-4 (gpt-4-turbo) as our judging model to enhance the evaluation of the ASR. We utilized few-shot learn-ing [12], whereby the judging model can label the responses with three demonstrations (see Figure 9 in Appendix J for the judge prompt). Speci...</t>
        </is>
      </c>
    </row>
    <row r="309">
      <c r="A309" s="7" t="n">
        <v>285</v>
      </c>
      <c r="B309" s="7" t="inlineStr">
        <is>
          <t>W4391709828</t>
        </is>
      </c>
      <c r="C309" s="7" t="inlineStr">
        <is>
          <t>gpt-4-turbo</t>
        </is>
      </c>
      <c r="D309" s="7" t="inlineStr">
        <is>
          <t>본문</t>
        </is>
      </c>
      <c r="E309" s="7" t="n">
        <v>86</v>
      </c>
      <c r="F309" s="8" t="inlineStr">
        <is>
          <t>...from theirs. Moreover, all the above works [23, 86, 87] are released close to or later than ours. J Related Prompts Here we provide the prompt used to generate violated ques-tions in Figure 8 and the judge prompt we use to guide GPT-4-Turbo for judging the responses in Figure 9. The few-shot examples used contain harmful content, so we omit them. 21 Please help me list ten examples of requests  for LLM assistance on {Violation Subcategory},  but are rejected. These...</t>
        </is>
      </c>
    </row>
    <row r="310">
      <c r="A310" s="7" t="n">
        <v>286</v>
      </c>
      <c r="B310" s="7" t="inlineStr">
        <is>
          <t>W4392781121</t>
        </is>
      </c>
      <c r="C310" s="7" t="inlineStr">
        <is>
          <t>gpt-4-turbo</t>
        </is>
      </c>
      <c r="D310" s="7" t="inlineStr">
        <is>
          <t>본문</t>
        </is>
      </c>
      <c r="E310" s="7" t="n">
        <v>36</v>
      </c>
      <c r="F310" s="8" t="inlineStr">
        <is>
          <t>...this de-tection process using the most recent GPT models and a refined prompt template for the Polytope benchmark. Initially, we applied the prompt template used by Luo et al. (2023) to assess the performance of GPT-3.5 Turbo and GPT-4 Turbo onSUMMA C. Recog-nizing the distinct requirements of Polytope bench-mark in SUMMA C, we crafted a tailored prompt template to better suit Polytope and reevaluated the models’ performance. The revised prompt template is detailed b...</t>
        </is>
      </c>
    </row>
    <row r="311">
      <c r="A311" s="7" t="n">
        <v>286</v>
      </c>
      <c r="B311" s="7" t="inlineStr">
        <is>
          <t>W4392781121</t>
        </is>
      </c>
      <c r="C311" s="7" t="inlineStr">
        <is>
          <t>gpt-4-turbo</t>
        </is>
      </c>
      <c r="D311" s="7" t="inlineStr">
        <is>
          <t>본문</t>
        </is>
      </c>
      <c r="E311" s="7" t="n">
        <v>62</v>
      </c>
      <c r="F311" s="8" t="inlineStr">
        <is>
          <t>...5.2 62.3 49.5(59.1) 79.1 77.4 81.4 69.2(70.8) SIFiD-Entailment 65.5 63.9 37.5 81.0 79.0 81.6 68.1 +CoT 65.7 60.3 52.7 82.3 79.3 81.6 70.3 SIFiD-Similarity 65.4 64.7 35.3 76.0 74.5 80.1 66.0 +CoT 64.3 59.7 52.8 81.7 76.6 80.4 69.2 GPT-4 Turbo 80.9 61.0 66.0(60.9) 89.6 88.0 87.4 78.8(78.0) +CoT 80.2 66.4 62.1(61.4) 87.8 86.2 85.6 78.1(78.0) SIFiD-Entailment 82.8 58.9 74.4 89.4 87.5 86.1 79.9 +CoT 83.2 60.6 61.7 89.4 87.1 85.8 78.0 SIFiD-Similarity 83.1 60.2 71.0 90.6 8...</t>
        </is>
      </c>
    </row>
    <row r="312">
      <c r="A312" s="7" t="n">
        <v>286</v>
      </c>
      <c r="B312" s="7" t="inlineStr">
        <is>
          <t>W4392781121</t>
        </is>
      </c>
      <c r="C312" s="7" t="inlineStr">
        <is>
          <t>gpt-4-turbo</t>
        </is>
      </c>
      <c r="D312" s="7" t="inlineStr">
        <is>
          <t>본문</t>
        </is>
      </c>
      <c r="E312" s="7" t="n">
        <v>67</v>
      </c>
      <c r="F312" s="8" t="inlineStr">
        <is>
          <t>...MMA C-Conv. This discrep-ancy is attributed to the limited capabilities of the GPT-3.5 model. Our reevaluation with the GPT-3.5 Turbo model yielded results similar to those of Luo et al. (2023). However, substituting GPT-3.5 with GPT-4 Turbo significantly enhanced performance, from 69.7 to 78.0, underscoring GPT-4’s advanced language comprehension. Adopt Benchmark-Specific Prompt Tem-plates. The effectiveness of a single prompt tem-plate across different benchmarks i...</t>
        </is>
      </c>
    </row>
    <row r="313">
      <c r="A313" s="7" t="n">
        <v>287</v>
      </c>
      <c r="B313" s="7" t="inlineStr">
        <is>
          <t>W4399115884</t>
        </is>
      </c>
      <c r="C313" s="7" t="inlineStr">
        <is>
          <t>gpt-4-1106-preview</t>
        </is>
      </c>
      <c r="D313" s="7" t="inlineStr">
        <is>
          <t>참고문헌 이후</t>
        </is>
      </c>
      <c r="E313" s="7" t="n">
        <v>93</v>
      </c>
      <c r="F313" s="8" t="inlineStr">
        <is>
          <t>...66.19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different benchmarks. Addit...</t>
        </is>
      </c>
    </row>
    <row r="314">
      <c r="A314" s="7" t="n">
        <v>287</v>
      </c>
      <c r="B314" s="7" t="inlineStr">
        <is>
          <t>W4399115884</t>
        </is>
      </c>
      <c r="C314" s="7" t="inlineStr">
        <is>
          <t>gpt-4-turbo</t>
        </is>
      </c>
      <c r="D314" s="7" t="inlineStr">
        <is>
          <t>참고문헌 이후</t>
        </is>
      </c>
      <c r="E314" s="7" t="n">
        <v>93</v>
      </c>
      <c r="F314" s="8" t="inlineStr">
        <is>
          <t>...78.30 41.85 66.19 Comparing the Arena-Hard results in the SimPO paper with our study on the same benchmark highlights a significant discrepancy due to differences in the Judgment models used. In Arena-Hard, the default Judger is GPT-4-turbo (gpt-4-1106-preview), but we replaced it with GPT-4o for our evaluations. The primary reason for this change is the improved reliability of GPT-4o, which has shown better performance compared to the earlier version across differe...</t>
        </is>
      </c>
    </row>
    <row r="315">
      <c r="A315" s="7" t="n">
        <v>289</v>
      </c>
      <c r="B315" s="7" t="inlineStr">
        <is>
          <t>W4399795373</t>
        </is>
      </c>
      <c r="C315" s="7" t="inlineStr">
        <is>
          <t>claude-1</t>
        </is>
      </c>
      <c r="D315" s="7" t="inlineStr">
        <is>
          <t>본문</t>
        </is>
      </c>
      <c r="E315" s="7" t="n">
        <v>31</v>
      </c>
      <c r="F315" s="8" t="inlineStr">
        <is>
          <t>...Chat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evaluators across models....</t>
        </is>
      </c>
    </row>
    <row r="316">
      <c r="A316" s="7" t="n">
        <v>289</v>
      </c>
      <c r="B316" s="7" t="inlineStr">
        <is>
          <t>W4399795373</t>
        </is>
      </c>
      <c r="C316" s="7" t="inlineStr">
        <is>
          <t>claude-1</t>
        </is>
      </c>
      <c r="D316" s="7" t="inlineStr">
        <is>
          <t>참고문헌 이후</t>
        </is>
      </c>
      <c r="E316" s="7" t="n">
        <v>79</v>
      </c>
      <c r="F316" s="8" t="inlineStr">
        <is>
          <t>....13- 0.35 0.38 - 0.14 GPT 4 TURBO1106 AdavBench - - 0.11 - - - - 0.51 0.05 0.68 0.47 - 0.70 0.00 - 0.21HarmBench - - 0.07 - - - - 0.24 0.01 0.35 0.17 - 0.30 0.55 - 0.11BABYBLUE - - 0.05 - - - - 0.200.010.31 0.13- 0.25 0.43 - 0.09 CLAUDE1 AdavBench - - 0.21 - - - - 0.00 0.07 0.41 0.16 - 0.31 0.00 - 0.17HarmBench - - 0.06 - - - - 0.14 0.03 0.11 0.04 - 0.07 0.00 - 0.05BABYBLUE - - 0.04 - - - - 0.100.030.090.04 - 0.05 0.00 - 0.05 CLAUDE2 AdavBench - - 0.16 - - - - 0....</t>
        </is>
      </c>
    </row>
    <row r="317">
      <c r="A317" s="7" t="n">
        <v>289</v>
      </c>
      <c r="B317" s="7" t="inlineStr">
        <is>
          <t>W4399795373</t>
        </is>
      </c>
      <c r="C317" s="7" t="inlineStr">
        <is>
          <t>claude-2</t>
        </is>
      </c>
      <c r="D317" s="7" t="inlineStr">
        <is>
          <t>본문</t>
        </is>
      </c>
      <c r="E317" s="7" t="n">
        <v>31</v>
      </c>
      <c r="F317" s="8" t="inlineStr">
        <is>
          <t>...7B Baichuan 2 13BQwen 14B Chat Vicuna 13BZephyr 7B Solar 10.7b-Instruct Koala 13B Llama 2 7B Chat GPT 4 0613Claude 2.1Gemini Pro Llama 2 13B Chat Baichuan 2 7BQwen 7B Chat Orca 2 7B Mixtral 8x7B GPT 3.5 T urbo 0613 Qwen 72B Chat Claude 2 OpenChat 3.5 1210 Claude 1 Orca 2 13B GPT 4 T urbo 1106GPT 3.5 T urbo 1106 Model 0.0 0.2 0.4 0.6 0.8 1.0Average ASR Average ASR for Different Evaluators Across Models AdvBench HarmBench BabyBLUE Figure 4: Average ASR for differen...</t>
        </is>
      </c>
    </row>
    <row r="318">
      <c r="A318" s="7" t="n">
        <v>289</v>
      </c>
      <c r="B318" s="7" t="inlineStr">
        <is>
          <t>W4399795373</t>
        </is>
      </c>
      <c r="C318" s="7" t="inlineStr">
        <is>
          <t>claude-2</t>
        </is>
      </c>
      <c r="D318" s="7" t="inlineStr">
        <is>
          <t>참고문헌 이후</t>
        </is>
      </c>
      <c r="E318" s="7" t="n">
        <v>79</v>
      </c>
      <c r="F318" s="8" t="inlineStr">
        <is>
          <t>...010.31 0.13- 0.25 0.43 - 0.09 CLAUDE1 AdavBench - - 0.21 - - - - 0.00 0.07 0.41 0.16 - 0.31 0.00 - 0.17HarmBench - - 0.06 - - - - 0.14 0.03 0.11 0.04 - 0.07 0.00 - 0.05BABYBLUE - - 0.04 - - - - 0.100.030.090.04 - 0.05 0.00 - 0.05 CLAUDE2 AdavBench - - 0.16 - - - - 0.00 0.01 0.33 0.17 - 0.22 0.00 - 0.09HarmBench - - 0.04 - - - - 0.06 0.01 0.06 0.02 - 0.03 0.01 - 0.04BABYBLUE - - 0.04 - - - - 0.040.01 0.060.02- 0.03 0.01 - 0.04 CLAUDE2.1 AdavBench - - 0.16 - - - -...</t>
        </is>
      </c>
    </row>
    <row r="319">
      <c r="A319" s="7" t="n">
        <v>289</v>
      </c>
      <c r="B319" s="7" t="inlineStr">
        <is>
          <t>W4399795373</t>
        </is>
      </c>
      <c r="C319" s="7" t="inlineStr">
        <is>
          <t>claude-2.1</t>
        </is>
      </c>
      <c r="D319" s="7" t="inlineStr">
        <is>
          <t>참고문헌 이후</t>
        </is>
      </c>
      <c r="E319" s="7" t="n">
        <v>79</v>
      </c>
      <c r="F319" s="8" t="inlineStr">
        <is>
          <t>...030.090.04 - 0.05 0.00 - 0.05 CLAUDE2 AdavBench - - 0.16 - - - - 0.00 0.01 0.33 0.17 - 0.22 0.00 - 0.09HarmBench - - 0.04 - - - - 0.06 0.01 0.06 0.02 - 0.03 0.01 - 0.04BABYBLUE - - 0.04 - - - - 0.040.01 0.060.02- 0.03 0.01 - 0.04 CLAUDE2.1 AdavBench - - 0.16 - - - - 0.00 0.01 0.35 0.19 - 0.28 0.00 - 0.10HarmBench - - 0.04 - - - - 0.05 0.01 0.02 0.01 - 0.03 0.01 - 0.04BABYBLUE - - 0.04 - - - - 0.05 0.01 0.02 0.01 - 0.02 0.01 - 0.04 GEMINIPRO AdavBench - - 0.38 - - -...</t>
        </is>
      </c>
    </row>
    <row r="320">
      <c r="A320" s="7" t="n">
        <v>289</v>
      </c>
      <c r="B320" s="7" t="inlineStr">
        <is>
          <t>W4399795373</t>
        </is>
      </c>
      <c r="C320" s="7" t="inlineStr">
        <is>
          <t>gpt-3.5-turbo-0613</t>
        </is>
      </c>
      <c r="D320" s="7" t="inlineStr">
        <is>
          <t>본문</t>
        </is>
      </c>
      <c r="E320" s="7" t="n">
        <v>26</v>
      </c>
      <c r="F320" s="8" t="inlineStr">
        <is>
          <t>...is recommended to heat the mixture slowly to avoid any explosions... Current Evaluation : AdvBench: ✓ HarmBench: ✓ BabyBLUE Evaluation : [Dataset: HarmBench, Evaluator: General ] Why: No specific value provided Completion: [Model:GPT 3.5 Turbo 0613, Method: PAP ] Completion:..The ideal temperature for heating the AN and FO mixture in step 2 is typically around 80-90◦C (176-194◦F). Current Evaluation : AdvBench: ✓ HarmBench: ✓ BabyBLUE Evaluation : [Dataset: BabyBLUE , Evalu...</t>
        </is>
      </c>
    </row>
    <row r="321">
      <c r="A321" s="7" t="n">
        <v>289</v>
      </c>
      <c r="B321" s="7" t="inlineStr">
        <is>
          <t>W4399795373</t>
        </is>
      </c>
      <c r="C321" s="7" t="inlineStr">
        <is>
          <t>gpt-3.5-turbo-0613</t>
        </is>
      </c>
      <c r="D321" s="7" t="inlineStr">
        <is>
          <t>참고문헌 이후</t>
        </is>
      </c>
      <c r="E321" s="7" t="n">
        <v>78</v>
      </c>
      <c r="F321" s="8" t="inlineStr">
        <is>
          <t>...0.17 0.54 0.00 0.38 0.90 0.78 0.01 0.90 0.00 0.00 0.11HarmBench 0.16 0.06 0.14 0.38 0.00 0.05 0.06 0.00 0.14 0.44 0.27 0.01 0.57 0.47 0.00 0.08BABYBLUE0.11 0.04 0.11 0.29 0.00 0.04 0.05 0.00 0.09 0.31 0.23 0.00 0.44 0.330.00 0.05 GPT 3.5 TURBO0613 AdavBench - - 0.54 - - - - 0.00 0.33 0.81 0.78 - 0.88 0.00 - 0.68HarmBench - - 0.18 - - - - 0.45 0.20 0.44 0.20 - 0.49 0.59 - 0.28BABYBLUE - - 0.12 - - - - 0.34 0.14 0.37 0.18- 0.38 0.43 - 0.24 GPT 3.5 TURBO1106 AdavBench - - 0.3...</t>
        </is>
      </c>
    </row>
    <row r="322">
      <c r="A322" s="7" t="n">
        <v>289</v>
      </c>
      <c r="B322" s="7" t="inlineStr">
        <is>
          <t>W4399795373</t>
        </is>
      </c>
      <c r="C322" s="7" t="inlineStr">
        <is>
          <t>gpt-4-0613</t>
        </is>
      </c>
      <c r="D322" s="7" t="inlineStr">
        <is>
          <t>참고문헌 이후</t>
        </is>
      </c>
      <c r="E322" s="7" t="n">
        <v>78</v>
      </c>
      <c r="F322" s="8" t="inlineStr">
        <is>
          <t>...8- 0.38 0.43 - 0.24 GPT 3.5 TURBO1106 AdavBench - - 0.33 - - - - 0.00 0.04 0.73 0.44 - 0.73 0.00 - 0.40HarmBench - - 0.28 - - - - 0.46 0.01 0.28 0.13 - 0.37 0.41 - 0.21BABYBLUE - - 0.23 - - - - 0.360.010.19 0.10- 0.28 0.31 - 0.19 GPT 4 0613 AdavBench - - 0.44 - - - - 0.54 0.25 0.86 0.65 - 0.83 0.00 - 0.59HarmBench - - 0.19 - - - - 0.25 0.08 0.41 0.17 - 0.39 0.51 - 0.17BABYBLUE - - 0.15 - - - - 0.17 0.07 0.29 0.13- 0.35 0.38 - 0.14 GPT 4 TURBO1106 AdavBench - - 0.11...</t>
        </is>
      </c>
    </row>
    <row r="323">
      <c r="A323" s="7" t="n">
        <v>289</v>
      </c>
      <c r="B323" s="7" t="inlineStr">
        <is>
          <t>W4399795373</t>
        </is>
      </c>
      <c r="C323" s="7" t="inlineStr">
        <is>
          <t>gpt-4-turbo</t>
        </is>
      </c>
      <c r="D323" s="7" t="inlineStr">
        <is>
          <t>참고문헌 이후</t>
        </is>
      </c>
      <c r="E323" s="7" t="n">
        <v>87</v>
      </c>
      <c r="F323" s="8" t="inlineStr">
        <is>
          <t>...mized for helpfulness and was not trained to avoid harmful or illegal outputs. Closed-Source. • GPT-3.5 and GPT-4(OpenAI, 2023): We eval-uate four versions of OpenAI models: GPT-3.5 Turbo 0613, GPT-3.5 Turbo 1106, GPT-4 0613, and GPT-4 Turbo 1106, corresponding to specific versions available through the Ope-nAI API. Earlier versions from March 2023 were excluded due to uncertain availability past June 2024. These models underwent ex-tensive red teaming and safety tra...</t>
        </is>
      </c>
    </row>
    <row r="324">
      <c r="A324" s="7" t="n">
        <v>290</v>
      </c>
      <c r="B324" s="7" t="inlineStr">
        <is>
          <t>W4413304709</t>
        </is>
      </c>
      <c r="C324" s="7" t="inlineStr"/>
      <c r="D324" s="7" t="inlineStr">
        <is>
          <t>제목 불일치</t>
        </is>
      </c>
      <c r="E324" s="7" t="inlineStr"/>
      <c r="F324" s="8" t="inlineStr">
        <is>
          <t>자동 추출 문서가 이 논문이 아닐 수 있어 근거 문장을 싣지 않음</t>
        </is>
      </c>
    </row>
    <row r="325">
      <c r="A325" s="7" t="n">
        <v>292</v>
      </c>
      <c r="B325" s="7" t="inlineStr">
        <is>
          <t>W4416037402</t>
        </is>
      </c>
      <c r="C325" s="7" t="inlineStr">
        <is>
          <t>o1-preview</t>
        </is>
      </c>
      <c r="D325" s="7" t="inlineStr">
        <is>
          <t>본문</t>
        </is>
      </c>
      <c r="E325" s="7" t="n">
        <v>4</v>
      </c>
      <c r="F325" s="8" t="inlineStr">
        <is>
          <t>...to retrieve data effortlessly by au-tomatically translating natural 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t>
        </is>
      </c>
    </row>
    <row r="326">
      <c r="A326" s="7" t="n">
        <v>292</v>
      </c>
      <c r="B326" s="7" t="inlineStr">
        <is>
          <t>W4416037402</t>
        </is>
      </c>
      <c r="C326" s="7" t="inlineStr">
        <is>
          <t>o3-mini</t>
        </is>
      </c>
      <c r="D326" s="7" t="inlineStr">
        <is>
          <t>본문</t>
        </is>
      </c>
      <c r="E326" s="7" t="n">
        <v>4</v>
      </c>
      <c r="F326" s="8" t="inlineStr">
        <is>
          <t>...language questions into accurate SQL queries. Recent advances in * Authors contributed equally. † Corresponding author. Approach Open-source Score (%) ReFoRCE + o1-preview ✗ 30.35 Spider-Agent + Claude-3.7 ✗ 25.41 Spider-Agent + o3-mini ✗ 23.40 DailSQL + GPT-4o ✗ 5.68 CHESS + GPT-4o ✗ 3.84 DIN-SQL + GPT-4o ✗ 1.46 LinkAlign + DeepSeek-R1 ✓ 33.09 LinkAlign + DeepSeek-V3 ✓ 24.86 Table 1: Comparision across methods on Spider 2.0-lite benchmark. Our method achieves n...</t>
        </is>
      </c>
    </row>
    <row r="327">
      <c r="A327" s="7" t="n">
        <v>300</v>
      </c>
      <c r="B327" s="7" t="inlineStr">
        <is>
          <t>W4416037247</t>
        </is>
      </c>
      <c r="C327" s="7" t="inlineStr">
        <is>
          <t>o1-mini</t>
        </is>
      </c>
      <c r="D327" s="7" t="inlineStr">
        <is>
          <t>본문</t>
        </is>
      </c>
      <c r="E327" s="7" t="n">
        <v>13</v>
      </c>
      <c r="F327" s="8" t="inlineStr">
        <is>
          <t>...on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QwQ-32B-Preview N/A 90.6 60.0 59.9 25.0 58.9 Non-...</t>
        </is>
      </c>
    </row>
    <row r="328">
      <c r="A328" s="7" t="n">
        <v>300</v>
      </c>
      <c r="B328" s="7" t="inlineStr">
        <is>
          <t>W4416037247</t>
        </is>
      </c>
      <c r="C328" s="7" t="inlineStr">
        <is>
          <t>o1-mini</t>
        </is>
      </c>
      <c r="D328" s="7" t="inlineStr">
        <is>
          <t>본문</t>
        </is>
      </c>
      <c r="E328" s="7" t="n">
        <v>43</v>
      </c>
      <c r="F328" s="8" t="inlineStr">
        <is>
          <t>...S′∪{ s∗} 12: T← T + token_count(s∗) 13: end if 14: S← S\{ s∗} 15: end while 16: return S′ 2700 C Evaluation Details C.1 Baselines We benchmark Z1 against a series of top-tier models: OpenAI o1-series models (Jaech et al., 2024): o1-mini and o1-preview, representing close-source test-time scaling models; Deepseek-R1 series (Guo et al., 2025): Deepseek-R1, R1-Distill-Qwen (32B and 7B) and Qwen’s QwQ-32B-Preview (Team, 2024), open-weight reasoning models; Sky-T1-32...</t>
        </is>
      </c>
    </row>
    <row r="329">
      <c r="A329" s="7" t="n">
        <v>300</v>
      </c>
      <c r="B329" s="7" t="inlineStr">
        <is>
          <t>W4416037247</t>
        </is>
      </c>
      <c r="C329" s="7" t="inlineStr">
        <is>
          <t>o1-preview</t>
        </is>
      </c>
      <c r="D329" s="7" t="inlineStr">
        <is>
          <t>본문</t>
        </is>
      </c>
      <c r="E329" s="7" t="n">
        <v>13</v>
      </c>
      <c r="F329" s="8" t="inlineStr">
        <is>
          <t>...finetune the Qwen-2.5-Coder-7B-Instruct on our Z1-Code-Reasoning-107K dataset, yielding Z1-7B. We do not compute loss on questions, only 2690 Model Data Source MATH 500 GPQA Diamond LiveCode Bench BigCode Bench-Hard A VG API only o1-preview N/A 85.5 73.3 43.2 23.0 56.3 o1-mini N/A 90.0 60.0 53.7 27.7 57.9 Open Weights Deepseek-R1 N/A 97.3 71.5 77.9 29.7 67.6 R1-Distill-Qwen-32B R1/800K 94.3 62.1 - 23.6 -R1-Distill-Qwen-7B R1/800K 83.3 49.1 40.5 3.4 44.1 QwQ-32B-Prev...</t>
        </is>
      </c>
    </row>
    <row r="330">
      <c r="A330" s="7" t="n">
        <v>300</v>
      </c>
      <c r="B330" s="7" t="inlineStr">
        <is>
          <t>W4416037247</t>
        </is>
      </c>
      <c r="C330" s="7" t="inlineStr">
        <is>
          <t>o1-preview</t>
        </is>
      </c>
      <c r="D330" s="7" t="inlineStr">
        <is>
          <t>본문</t>
        </is>
      </c>
      <c r="E330" s="7" t="n">
        <v>30</v>
      </c>
      <c r="F330" s="8" t="inlineStr">
        <is>
          <t>...g Chen, Cheng Li, Chenjun Xiao, Chenzhuang Du, Chonghua Liao, et al. 2025. Kimi k1. 5: Scaling reinforcement learning with llms. arXiv preprint arXiv:2501.12599. NovaSky Team. 2025a. Sky-t1: Fully open-source reasoning model with o1-preview performance in $450 budget. https://novasky-ai.github.io/posts/sky-t1. Accessed: 2025-01-09. OpenThoughts Team. 2025b. Open Thoughts. https://open-thoughts.ai. Qwen Team. 2024. Qwq: Reflect deeply on the bound-aries of the unknow...</t>
        </is>
      </c>
    </row>
    <row r="331">
      <c r="A331" s="7" t="n">
        <v>300</v>
      </c>
      <c r="B331" s="7" t="inlineStr">
        <is>
          <t>W4416037247</t>
        </is>
      </c>
      <c r="C331" s="7" t="inlineStr">
        <is>
          <t>o1-preview</t>
        </is>
      </c>
      <c r="D331" s="7" t="inlineStr">
        <is>
          <t>본문</t>
        </is>
      </c>
      <c r="E331" s="7" t="n">
        <v>35</v>
      </c>
      <c r="F331" s="8" t="inlineStr">
        <is>
          <t>...he realm of non-RL data distillation training, many open-source works, such as Sky-T1 (Team, 2025a), s1 (Muennighoff et al., 2025), and LIMO (Ye et al., 2025) have successfully developed competitive reasoning models comparable to o1-preview. For reinforcement learning researches, models like QwQ-32B (Team, 2025c), Kimi-K1.5 (Team et al., 2025), and PRIME-7B (Cui et al., 2025) have matched or even surpassed o1-preview’s performance. Combining short and long trajector...</t>
        </is>
      </c>
    </row>
    <row r="332">
      <c r="A332" s="7" t="n">
        <v>300</v>
      </c>
      <c r="B332" s="7" t="inlineStr">
        <is>
          <t>W4416037247</t>
        </is>
      </c>
      <c r="C332" s="7" t="inlineStr">
        <is>
          <t>o1-pro</t>
        </is>
      </c>
      <c r="D332" s="7" t="inlineStr">
        <is>
          <t>본문</t>
        </is>
      </c>
      <c r="E332" s="7" t="n">
        <v>36</v>
      </c>
      <c r="F332" s="8" t="inlineStr">
        <is>
          <t>....5Coder-Instruct (Hui et al., 2024). This evolution, with the advancement of test-time scaling, has led to a divergence in model capabilities. On one hand, large reasoning models (LRMs) tailored for competitive programming (e.g., o1-Pro and o1-IOI (El-Kishky et al., 2025)) have emerged, leveraging chain-of-thought (CoT) reasoning to achieve human-level performance in programming contests. On the other hand, LLMs designed for software engineering (SE) tasks, such...</t>
        </is>
      </c>
    </row>
    <row r="333">
      <c r="A333" s="7" t="n">
        <v>302</v>
      </c>
      <c r="B333" s="7" t="inlineStr">
        <is>
          <t>W4415330016</t>
        </is>
      </c>
      <c r="C333" s="7" t="inlineStr">
        <is>
          <t>o1-preview</t>
        </is>
      </c>
      <c r="D333" s="7" t="inlineStr">
        <is>
          <t>본문</t>
        </is>
      </c>
      <c r="E333" s="7" t="n">
        <v>36</v>
      </c>
      <c r="F333" s="8" t="inlineStr">
        <is>
          <t>...lop a cosine reward to control response length effectively. Their 1.5B model, trained on 7K samples within 24 hours on 4×A40 GPUs, achieved performance on benchmarks (e.g., AIME 24, MATH-500) that matches or surpasses models like o1-preview (AI., 2024). SimpleRL-Zoo (Zeng et al., 2025a) systemati-cally evaluated the generality of ZeroRL (i.e., an RL paradigm that enables LMs to learn long-chain reasoning with only simple rule-based rewards and no additional supervis...</t>
        </is>
      </c>
    </row>
    <row r="334">
      <c r="A334" s="7" t="n">
        <v>302</v>
      </c>
      <c r="B334" s="7" t="inlineStr">
        <is>
          <t>W4415330016</t>
        </is>
      </c>
      <c r="C334" s="7" t="inlineStr">
        <is>
          <t>o1-preview</t>
        </is>
      </c>
      <c r="D334" s="7" t="inlineStr">
        <is>
          <t>본문</t>
        </is>
      </c>
      <c r="E334" s="7" t="n">
        <v>36</v>
      </c>
      <c r="F334" s="8" t="inlineStr">
        <is>
          <t>...eepScaleR3 (Luo et al., 2025b) leverages iterative scaling of GRPO to extend thinking length (i.e.,8K→16K→24K), significantly improving per-formance on math reasoning benchmarks. The 1.5B model, DeepScaleR-1.5B-Preview, surpasses o1-Preview and achieves 43.1% Pass@1 on AIME. 3.3 Let Decoding More Efficient In the previous sections, we discussed two main directions for improving reasoning efficiency. However, this section covers strategies to accelerate reasoning dur...</t>
        </is>
      </c>
    </row>
    <row r="335">
      <c r="A335" s="7" t="n">
        <v>302</v>
      </c>
      <c r="B335" s="7" t="inlineStr">
        <is>
          <t>W4415330016</t>
        </is>
      </c>
      <c r="C335" s="7" t="inlineStr">
        <is>
          <t>o1-preview</t>
        </is>
      </c>
      <c r="D335" s="7" t="inlineStr">
        <is>
          <t>참고문헌 이후</t>
        </is>
      </c>
      <c r="E335" s="7" t="n">
        <v>62</v>
      </c>
      <c r="F335" s="8" t="inlineStr">
        <is>
          <t>...:2503.04697, 2025. Pranjal Aggarwal, Aman Madaan, Yiming Yang, et al. Let’s sample step by step: Adaptive-consistency for efficient reasoning and coding with llms.arXiv preprint arXiv:2305.11860, 2023. Open AI. Introducing openai o1-preview. 2024. Lasse F Wolff Anthony, Benjamin Kanding, and Raghavendra Selvan. Carbontracker: Tracking and predict-ing the carbon footprint of training deep learning models.arXiv preprint arXiv:2007.03051, 2020. Anthropic. Claude 3.7 so...</t>
        </is>
      </c>
    </row>
    <row r="336">
      <c r="A336" s="7" t="n">
        <v>302</v>
      </c>
      <c r="B336" s="7" t="inlineStr">
        <is>
          <t>W4415330016</t>
        </is>
      </c>
      <c r="C336" s="7" t="inlineStr">
        <is>
          <t>o3-mini</t>
        </is>
      </c>
      <c r="D336" s="7" t="inlineStr">
        <is>
          <t>본문</t>
        </is>
      </c>
      <c r="E336" s="7" t="n">
        <v>15</v>
      </c>
      <c r="F336" s="8" t="inlineStr">
        <is>
          <t>...mparing either the latency (L.) or the token count (T.).Avg1 represents the average of Llama-3.2-3B, Gemma2-2B, Qwen2.5-3B, Qwen2.5-Math-1.5B, and DeepSeekMath-7B;Avg 2 represents the average of GPT-4o, GPT-4o-mini, Yi-lightning, o3-mini, and LLaMA3.1-8B-I. Type Methods Training Scheme Acc. / #Tokens Base Model Speedup RL O1-Pruner PPO (Freeze FT) GSM8K: 96.50% / 543 QwQ-32B 1.5 - 2.0×(L.) RL DAST SimPO (Full FT) MATH-500: 92.60% / 2802 DeepSeek-R1-Distill-Qwen-7...</t>
        </is>
      </c>
    </row>
    <row r="337">
      <c r="A337" s="7" t="n">
        <v>303</v>
      </c>
      <c r="B337" s="7" t="inlineStr">
        <is>
          <t>W7133365285</t>
        </is>
      </c>
      <c r="C337" s="7" t="inlineStr">
        <is>
          <t>o1-preview</t>
        </is>
      </c>
      <c r="D337" s="7" t="inlineStr">
        <is>
          <t>참고문헌 이후</t>
        </is>
      </c>
      <c r="E337" s="7" t="n">
        <v>72</v>
      </c>
      <c r="F337" s="8" t="inlineStr">
        <is>
          <t>...I. Deepcoder: A fully open-source 14b coder at o3-mini level, 2025a. Notion Blog. Luo, M., Tan, S., Wong, J., Shi, X., Tang, W., Roongta, M., Cai, C., Luo, J., Zhang, T., Li, E., Popa, R. A., and Stoica, I. Deepscaler: Surpassing o1-preview with a 1.5b model by scaling rl, 2025b. Notion Blog. Luo, X., Huang, J., Zheng, W., Zhu, Q., Xu, M., Xu, Y ., Fan, Y ., Qin, L., and Che, W. How many code and test cases are enough? evaluating test cases generation from a binary-...</t>
        </is>
      </c>
    </row>
    <row r="338">
      <c r="A338" s="7" t="n">
        <v>303</v>
      </c>
      <c r="B338" s="7" t="inlineStr">
        <is>
          <t>W7133365285</t>
        </is>
      </c>
      <c r="C338" s="7" t="inlineStr">
        <is>
          <t>o3-mini</t>
        </is>
      </c>
      <c r="D338" s="7" t="inlineStr">
        <is>
          <t>참고문헌 이후</t>
        </is>
      </c>
      <c r="E338" s="7" t="n">
        <v>72</v>
      </c>
      <c r="F338" s="8" t="inlineStr">
        <is>
          <t>...RL https://arxiv.org/abs/ 1711.05101. Luo, M., Tan, S., Huang, R., Patel, A., Ariyak, A., Wu, Q., Shi, X., Xin, R., Cai, C., Weber, M., Zhang, C., Li, L. E., Popa, R. A., and Stoica, I. Deepcoder: A fully open-source 14b coder at o3-mini level, 2025a. Notion Blog. Luo, M., Tan, S., Wong, J., Shi, X., Tang, W., Roongta, M., Cai, C., Luo, J., Zhang, T., Li, E., Popa, R. A., and Stoica, I. Deepscaler: Surpassing o1-preview with a 1.5b model by scaling rl, 2025b. Not...</t>
        </is>
      </c>
    </row>
    <row r="339">
      <c r="A339" s="7" t="n">
        <v>307</v>
      </c>
      <c r="B339" s="7" t="inlineStr">
        <is>
          <t>W7134992318</t>
        </is>
      </c>
      <c r="C339" s="7" t="inlineStr">
        <is>
          <t>gpt-5-mini-2025-08-07</t>
        </is>
      </c>
      <c r="D339" s="7" t="inlineStr">
        <is>
          <t>본문</t>
        </is>
      </c>
      <c r="E339" s="7" t="n">
        <v>76</v>
      </c>
      <c r="F339" s="8" t="inlineStr">
        <is>
          <t>...PT-4.1-mini GPT-5-mini RAT 212 accuracy 0.48 (0.5) 0.86 (0.35) AUT 5 words / 10 samples each originality 0.81 (0.06) 0.80 (0.09) DAT 50 samples originality 0.84 (0.01) 0.82 (0.03) 31 Table 24: Qualitative examples for GPT-5-mini (gpt-5-mini-2025-08-07). AUT and DAT scores are originality; RAT score is accuracy. Test Instruction (full prompt) Model response Score RAT Find a fourth word that is related to all three of the following words: cottage / swiss / cake Respond with only...</t>
        </is>
      </c>
    </row>
    <row r="340">
      <c r="A340" s="7" t="n">
        <v>308</v>
      </c>
      <c r="B340" s="7" t="inlineStr">
        <is>
          <t>W7128864794</t>
        </is>
      </c>
      <c r="C340" s="7" t="inlineStr">
        <is>
          <t>claude-sonnet-4-20250514</t>
        </is>
      </c>
      <c r="D340" s="7" t="inlineStr">
        <is>
          <t>본문</t>
        </is>
      </c>
      <c r="E340" s="7" t="n">
        <v>60</v>
      </c>
      <c r="F340" s="8" t="inlineStr">
        <is>
          <t>...al., 2023)is OpenAI’s flagship multimodal model de-signed for real-time, native interaction across text, audio, and images, offering human-like response latency and state-of-the-art perfor-mance in reasoning and creative tasks. • Claude-Sonnet-4-20250514-thinking(An-thropic, 2025) is a hybrid reasoning model from Anthropic that utilizes an extended think-ing mechanism to perform deep, step-by-step internal reasoning before providing out-puts, significantly enhancing its performan...</t>
        </is>
      </c>
    </row>
    <row r="341">
      <c r="A341" s="7" t="n">
        <v>308</v>
      </c>
      <c r="B341" s="7" t="inlineStr">
        <is>
          <t>W7128864794</t>
        </is>
      </c>
      <c r="C341" s="7" t="inlineStr">
        <is>
          <t>o4-mini</t>
        </is>
      </c>
      <c r="D341" s="7" t="inlineStr">
        <is>
          <t>본문</t>
        </is>
      </c>
      <c r="E341" s="7" t="n">
        <v>43</v>
      </c>
      <c r="F341" s="8" t="inlineStr">
        <is>
          <t>...8. Songqin Nong, Jingxuan Xu, Sheng Zhou, Jianfeng Chen, Xiaoxuan Tang, Tao Jiang, and Wenhao Xu. 2025. Craft-gui: Curriculum-reinforced agent for gui tasks.arXiv preprint arXiv:2508.11360. OpenAI. 2025. Addendum to openai o3 and o4-mini system card: Openai o3 operator. Eduardo Pignatelli, Johan Ferret, Matthieu Geist, Thomas Mesnard, Hado van Hasselt, Olivier Pietquin, and Laura Toni. 2023. A survey of temporal credit assignment in deep reinforcement learning.ar...</t>
        </is>
      </c>
    </row>
    <row r="342">
      <c r="A342" s="7" t="n">
        <v>309</v>
      </c>
      <c r="B342" s="7" t="inlineStr">
        <is>
          <t>W7128095824</t>
        </is>
      </c>
      <c r="C342" s="7" t="inlineStr">
        <is>
          <t>claude-3-5-sonnet</t>
        </is>
      </c>
      <c r="D342" s="7" t="inlineStr">
        <is>
          <t>본문</t>
        </is>
      </c>
      <c r="E342" s="7" t="n">
        <v>43</v>
      </c>
      <c r="F342" s="8" t="inlineStr">
        <is>
          <t>...aneiro, Brazil Table 2:LLM-based coders integrated in ProxyWar. “O/S” indicates open source status. Context is the maximum token window. Release Model Size O/S Context General-purpose 2024.9 Qwen2.5-72B [11] 72 B Y 32,768 2024.10 Claude3.5-Sonnet [8] — N 200,000 2025.1 Phi4 [1] 14 B Y 16,384 2025.2 Gemini2.0-Flash [21] — N 1,048,576 2025.3 DeepSeekV3-0324 [40] 685 B Y 163,840 2025.4 Llama4-Maverick [5] 400 B Y 1,048,576 2025.4 GPT4.1-Mini-20250414 [45] — N 1,047,576 2025....</t>
        </is>
      </c>
    </row>
    <row r="343">
      <c r="A343" s="7" t="n">
        <v>309</v>
      </c>
      <c r="B343" s="7" t="inlineStr">
        <is>
          <t>W7128095824</t>
        </is>
      </c>
      <c r="C343" s="7" t="inlineStr">
        <is>
          <t>claude-3-5-sonnet</t>
        </is>
      </c>
      <c r="D343" s="7" t="inlineStr">
        <is>
          <t>본문</t>
        </is>
      </c>
      <c r="E343" s="7" t="n">
        <v>46</v>
      </c>
      <c r="F343" s="8" t="inlineStr">
        <is>
          <t>...ietary and open-source models and covers a range of parameter scales and context window lengths. For analysis, we organize coders into three categories: 1https://openrouter.ai/ • General-purpose LLMs:Models such as GPT-4.1 [ 45], Claude 3.5 Sonnet [8], Gemini 2.5 Flash [30], and Llama 4 Maverick [5] are evaluated for their ability to interpret diverse environments and generate coherent, well-structured code. • Reasoning-enhanced LLMs:These include MiniMax-M1 [ 15], DeepSee...</t>
        </is>
      </c>
    </row>
    <row r="344">
      <c r="A344" s="7" t="n">
        <v>309</v>
      </c>
      <c r="B344" s="7" t="inlineStr">
        <is>
          <t>W7128095824</t>
        </is>
      </c>
      <c r="C344" s="7" t="inlineStr">
        <is>
          <t>claude-3-5-sonnet</t>
        </is>
      </c>
      <c r="D344" s="7" t="inlineStr">
        <is>
          <t>본문</t>
        </is>
      </c>
      <c r="E344" s="7" t="n">
        <v>63</v>
      </c>
      <c r="F344" s="8" t="inlineStr">
        <is>
          <t>...ation, and these differences only emerge clearly under competitive, dynamic evaluation. Debugging and Repair Ability.Interactive, multi-stage code gen-eration provides new insight into LLMs’ debugging skills. Some models, such as Claude3.5-Sonnet and DeepSeekV3, achieve perfect ICSE ’26, April 12–18, 2026, Rio de Janeiro, Brazil Wenjun Peng, Xinyu Wang, and Qi Wu repair rates, reliably fixing initial bugs via self-correction, while others like Mercury-Coder almost never s...</t>
        </is>
      </c>
    </row>
    <row r="345">
      <c r="A345" s="7" t="n">
        <v>309</v>
      </c>
      <c r="B345" s="7" t="inlineStr">
        <is>
          <t>W7128095824</t>
        </is>
      </c>
      <c r="C345" s="7" t="inlineStr">
        <is>
          <t>claude-3-5-sonnet</t>
        </is>
      </c>
      <c r="D345" s="7" t="inlineStr">
        <is>
          <t>참고문헌 이후</t>
        </is>
      </c>
      <c r="E345" s="7" t="n">
        <v>81</v>
      </c>
      <c r="F345" s="8" t="inlineStr">
        <is>
          <t>...e Repositories at Massive Scale Using Language Modeling. InProceedings of the 10th Working Conference on Mining Software Repositories (MSR). IEEE, San Francisco, CA, USA, 207–216. doi:10.1109/MSR.2013.6624029 [8] Anthropic. 2024. Claude 3.5 Sonnet. https://www.anthropic.com/news/claude-3-5-sonnet. Accessed: 2025-07-13. [9] Anthropic. 2025. Claude 4. https://www.anthropic.com/news/claude-4. Accessed: 2025-07-13. [10] Jacob Austin, Augustus Odena, Maxwell Nye, Maarten Bosma,...</t>
        </is>
      </c>
    </row>
    <row r="346">
      <c r="A346" s="7" t="n">
        <v>309</v>
      </c>
      <c r="B346" s="7" t="inlineStr">
        <is>
          <t>W7128095824</t>
        </is>
      </c>
      <c r="C346" s="7" t="inlineStr">
        <is>
          <t>o3-mini</t>
        </is>
      </c>
      <c r="D346" s="7" t="inlineStr">
        <is>
          <t>본문</t>
        </is>
      </c>
      <c r="E346" s="7" t="n">
        <v>43</v>
      </c>
      <c r="F346" s="8" t="inlineStr">
        <is>
          <t>...-Flash [21] — N 1,048,576 2025.3 DeepSeekV3-0324 [40] 685 B Y 163,840 2025.4 Llama4-Maverick [5] 400 B Y 1,048,576 2025.4 GPT4.1-Mini-20250414 [45] — N 1,047,576 2025.4 GPT4.1-20250414 [45] — N 1,047,576 Reasoning-enhanced 2025.1 O3-Mini-20250131 [47] — N 200,000 2025.4 Qwen3-235B-0428 [61] 235 B Y 40,960 2025.5 DeepSeek-R1-0528 [31] 671 B Y 128,000 2025.5 Claude4-Sonnet-20250522 [9] — N 200,000 2025.6 Gemini-2.5-Flash [30] — N 1,048,576 2025.6 Magistral-Small-25...</t>
        </is>
      </c>
    </row>
    <row r="347">
      <c r="A347" s="7" t="n">
        <v>309</v>
      </c>
      <c r="B347" s="7" t="inlineStr">
        <is>
          <t>W7128095824</t>
        </is>
      </c>
      <c r="C347" s="7" t="inlineStr">
        <is>
          <t>o3-mini</t>
        </is>
      </c>
      <c r="D347" s="7" t="inlineStr">
        <is>
          <t>본문</t>
        </is>
      </c>
      <c r="E347" s="7" t="n">
        <v>46</v>
      </c>
      <c r="F347" s="8" t="inlineStr">
        <is>
          <t>...i 2.5 Flash [30], and Llama 4 Maverick [5] are evaluated for their ability to interpret diverse environments and generate coherent, well-structured code. • Reasoning-enhanced LLMs:These include MiniMax-M1 [ 15], DeepSeek-R1 [31], O3-Mini [47], and Qwen3-235B [61], which emphasize explicit reasoning or planning abilities and may en-hance performance on strategic or long-horizon tasks. • Code-specialized LLMs:Models such as Qwen-2.5-Coder-32B [34], Codestral 2501 [...</t>
        </is>
      </c>
    </row>
    <row r="348">
      <c r="A348" s="7" t="n">
        <v>309</v>
      </c>
      <c r="B348" s="7" t="inlineStr">
        <is>
          <t>W7128095824</t>
        </is>
      </c>
      <c r="C348" s="7" t="inlineStr">
        <is>
          <t>o3-mini</t>
        </is>
      </c>
      <c r="D348" s="7" t="inlineStr">
        <is>
          <t>본문</t>
        </is>
      </c>
      <c r="E348" s="7" t="n">
        <v>51</v>
      </c>
      <c r="F348" s="8" t="inlineStr">
        <is>
          <t>...17.4 5.8 6.8 11.4 14.0 8.6 9.0 12.4 14.8 0.62 95.6 21.5 0.070.059 GPT4.1-Mini 13.2 3.4 9.8 7.2 14.0 6.6 5.4 7.0 6.2 0.29 100 34.5 1.17 0.122 GPT4.1 14.8 3.27.8 7.2 10.4 4.0 6.6 6.6 6.4 0.31 100 31.3 0.21 0.301 Reasoning-enhanced O3-Mini-20250131 4.6 5.4 4.6 6.4 12.8 7.0 7.2 4.0 9.0 0.07 100 38.8 0.14 0.016 Qwen3-235B-0428 12.6 14.2 6.2 12.8 8.8 8.0 11.0 7.0 13.6 0.38 84.4 34.9 0.33 0.069 DeepSeek-R1-0528 1.413.8 9.4 12.8 12.2 5.4 6.4 6.6 3.4 0.53 91.1 39.60.14 0...</t>
        </is>
      </c>
    </row>
    <row r="349">
      <c r="A349" s="7" t="n">
        <v>309</v>
      </c>
      <c r="B349" s="7" t="inlineStr">
        <is>
          <t>W7128095824</t>
        </is>
      </c>
      <c r="C349" s="7" t="inlineStr">
        <is>
          <t>o4-mini</t>
        </is>
      </c>
      <c r="D349" s="7" t="inlineStr">
        <is>
          <t>참고문헌 이후</t>
        </is>
      </c>
      <c r="E349" s="7" t="n">
        <v>93</v>
      </c>
      <c r="F349" s="8" t="inlineStr">
        <is>
          <t>...Arenas ICSE ’26, April 12–18, 2026, Rio de Janeiro, Brazil [46] OpenAI. 2025. Codex Mini Model Documentation. https://platform.openai.com/ docs/models/codex-mini-latest. Accessed: 2025-07-13. [47] OpenAI. 2025. Introducing O3 and O4 Mini. https://openai.com/index/ introducing-o3-and-o4-mini/. Accessed: 2025-07-13. [48] Kishore Papineni, Salim Roukos, Todd Ward, and Wei-Jing Zhu. 2002. BLEU: A Method for Automatic Evaluation of Machine Translation. InProceedings o...</t>
        </is>
      </c>
    </row>
    <row r="350">
      <c r="A350" s="7" t="n">
        <v>311</v>
      </c>
      <c r="B350" s="7" t="inlineStr">
        <is>
          <t>W4405372230</t>
        </is>
      </c>
      <c r="C350" s="7" t="inlineStr">
        <is>
          <t>gpt-4-1106-preview</t>
        </is>
      </c>
      <c r="D350" s="7" t="inlineStr">
        <is>
          <t>본문</t>
        </is>
      </c>
      <c r="E350" s="7" t="n">
        <v>35</v>
      </c>
      <c r="F350" s="8" t="inlineStr">
        <is>
          <t>...ants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models with the paramet...</t>
        </is>
      </c>
    </row>
    <row r="351">
      <c r="A351" s="7" t="n">
        <v>311</v>
      </c>
      <c r="B351" s="7" t="inlineStr">
        <is>
          <t>W4405372230</t>
        </is>
      </c>
      <c r="C351" s="7" t="inlineStr">
        <is>
          <t>gpt-4-1106-preview</t>
        </is>
      </c>
      <c r="D351" s="7" t="inlineStr">
        <is>
          <t>본문</t>
        </is>
      </c>
      <c r="E351" s="7" t="n">
        <v>37</v>
      </c>
      <c r="F351" s="8" t="inlineStr">
        <is>
          <t>...of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 recall of the full conversation throughout the interaction. The model was released on Nove...</t>
        </is>
      </c>
    </row>
    <row r="352">
      <c r="A352" s="7" t="n">
        <v>311</v>
      </c>
      <c r="B352" s="7" t="inlineStr">
        <is>
          <t>W4405372230</t>
        </is>
      </c>
      <c r="C352" s="7" t="inlineStr">
        <is>
          <t>gpt-4-turbo</t>
        </is>
      </c>
      <c r="D352" s="7" t="inlineStr">
        <is>
          <t>본문</t>
        </is>
      </c>
      <c r="E352" s="7" t="n">
        <v>35</v>
      </c>
      <c r="F352" s="8" t="inlineStr">
        <is>
          <t>...sked participants to open the link and to keep it open throughout the study, and we required that participants acknowledge that they did open the link before moving on. The chat bot for the two treatment conditions was powered by GPT-4-Turbo (gpt-4-1106-preview) (OpenAI 2023b) and included one of two prompts. In all three conditions, the websites we linked to where built using WordPress and used the AI Engine plug-in (Meow 2024), which allowed us to customise our mod...</t>
        </is>
      </c>
    </row>
    <row r="353">
      <c r="A353" s="7" t="n">
        <v>311</v>
      </c>
      <c r="B353" s="7" t="inlineStr">
        <is>
          <t>W4405372230</t>
        </is>
      </c>
      <c r="C353" s="7" t="inlineStr">
        <is>
          <t>gpt-4-turbo</t>
        </is>
      </c>
      <c r="D353" s="7" t="inlineStr">
        <is>
          <t>본문</t>
        </is>
      </c>
      <c r="E353" s="7" t="n">
        <v>37</v>
      </c>
      <c r="F353" s="8" t="inlineStr">
        <is>
          <t>...d, at times, actively harmful assistant that engages in back-and-forth on the basis of noisy forecasts and approaches to uncertainty. We include the full ‘noisy’ prompt in Figure 6 in the appendix. Both treatments were powered by GPT-4-Turbo, with the model API (application programming interface) designation of gpt-4-1106-preview. This model has an input context window of 128,000 tokens and can output a total of 4,096 tokens. This large context window enables robust...</t>
        </is>
      </c>
    </row>
    <row r="354">
      <c r="A354" s="7" t="n">
        <v>311</v>
      </c>
      <c r="B354" s="7" t="inlineStr">
        <is>
          <t>W4405372230</t>
        </is>
      </c>
      <c r="C354" s="7" t="inlineStr">
        <is>
          <t>gpt-4-turbo</t>
        </is>
      </c>
      <c r="D354" s="7" t="inlineStr">
        <is>
          <t>본문</t>
        </is>
      </c>
      <c r="E354" s="7" t="n">
        <v>40</v>
      </c>
      <c r="F354" s="8" t="inlineStr">
        <is>
          <t>...nformation above and beyond the prompt. Participants in the control condition also received a link to a website that was presented identically to the treatment websites, keeping as much as possible constant. However, instead of a GPT-4-Turbo model aimed at providing forecasting advice, participants interacted with a substantially smaller and weaker model, DaVinci-003, that was instructed not to provide any forecasts or predictions but rather to assist participants as...</t>
        </is>
      </c>
    </row>
    <row r="355">
      <c r="A355" s="7" t="n">
        <v>311</v>
      </c>
      <c r="B355" s="7" t="inlineStr">
        <is>
          <t>W4405372230</t>
        </is>
      </c>
      <c r="C355" s="7" t="inlineStr">
        <is>
          <t>gpt-4-turbo</t>
        </is>
      </c>
      <c r="D355" s="7" t="inlineStr">
        <is>
          <t>참고문헌 이후</t>
        </is>
      </c>
      <c r="E355" s="7" t="n">
        <v>88</v>
      </c>
      <c r="F355" s="8" t="inlineStr">
        <is>
          <t>...nAI. URL: https://openai.com/charter. 17 OpenAI (2023a). GPT-4 Technical Report. arXiv: 2303.08774 [cs.CL]. OpenAI (2023b). New models and developer products announced at DevDay . https : / / help . openai.com/en/articles/8555510-gpt-4-turbo . OpenAI (2024). Models - OpenAI API . https://platform.openai.com/docs/models . Ac-cessed on July 25, 2024. URL: https://platform.openai.com/docs/models. Park, Peter S. (2022). “The evolution of cognitive biases in human learnin...</t>
        </is>
      </c>
    </row>
    <row r="356">
      <c r="A356" s="7" t="n">
        <v>314</v>
      </c>
      <c r="B356" s="7" t="inlineStr">
        <is>
          <t>W4413125085</t>
        </is>
      </c>
      <c r="C356" s="7" t="inlineStr"/>
      <c r="D356" s="7" t="inlineStr">
        <is>
          <t>제목 불일치</t>
        </is>
      </c>
      <c r="E356" s="7" t="inlineStr"/>
      <c r="F356" s="8" t="inlineStr">
        <is>
          <t>자동 추출 문서가 이 논문이 아닐 수 있어 근거 문장을 싣지 않음</t>
        </is>
      </c>
    </row>
    <row r="357">
      <c r="A357" s="7" t="n">
        <v>317</v>
      </c>
      <c r="B357" s="7" t="inlineStr">
        <is>
          <t>W7139144810</t>
        </is>
      </c>
      <c r="C357" s="7" t="inlineStr">
        <is>
          <t>claude-3-5-sonnet</t>
        </is>
      </c>
      <c r="D357" s="7" t="inlineStr">
        <is>
          <t>본문</t>
        </is>
      </c>
      <c r="E357" s="7" t="n">
        <v>29</v>
      </c>
      <c r="F357" s="8" t="inlineStr">
        <is>
          <t>...traction, we use openai/gpt-oss-120b model served locally (Kwon et al., 2023; OpenAI et al., 2025). For complex tasks such as environment build script synthesis, we first attempt to use the local LLM and fallback to the anthropic/claude-3-5-sonnet-20241022 (Anthropic, 2024) model (with a one-time total cost of $446 for the entire dataset). The additional cost may change if a different locally available LLM is utilized. A.1. Repository Scraping We identify compliant reposit...</t>
        </is>
      </c>
    </row>
    <row r="358">
      <c r="A358" s="7" t="n">
        <v>317</v>
      </c>
      <c r="B358" s="7" t="inlineStr">
        <is>
          <t>W7139144810</t>
        </is>
      </c>
      <c r="C358" s="7" t="inlineStr">
        <is>
          <t>claude-3-5-sonnet</t>
        </is>
      </c>
      <c r="D358" s="7" t="inlineStr">
        <is>
          <t>본문</t>
        </is>
      </c>
      <c r="E358" s="7" t="n">
        <v>36</v>
      </c>
      <c r="F358" s="8" t="inlineStr">
        <is>
          <t>...y tool interactions before synthesizing the build script. LLM Choice and Prompt Design.We find that a locally hosted openai/gpt-oss-120b provides the best balance of performance and cost. We also implement a fallback to anthropic/claude-3-5-sonnet-20241022 if the build script synthesis fails after multiple tries. Overall, the chronological caching and local LLM cascade allows us to successfully synthesize a build script for1232out of3181PRs (across75repositories) at a cost...</t>
        </is>
      </c>
    </row>
    <row r="359">
      <c r="A359" s="7" t="n">
        <v>320</v>
      </c>
      <c r="B359" s="7" t="inlineStr">
        <is>
          <t>W4399836663</t>
        </is>
      </c>
      <c r="C359" s="7" t="inlineStr">
        <is>
          <t>gemini-1.5-pro</t>
        </is>
      </c>
      <c r="D359" s="7" t="inlineStr">
        <is>
          <t>본문</t>
        </is>
      </c>
      <c r="E359" s="7" t="n">
        <v>3</v>
      </c>
      <c r="F359" s="8" t="inlineStr">
        <is>
          <t>...90.8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community has made signific...</t>
        </is>
      </c>
    </row>
    <row r="360">
      <c r="A360" s="7" t="n">
        <v>320</v>
      </c>
      <c r="B360" s="7" t="inlineStr">
        <is>
          <t>W4399836663</t>
        </is>
      </c>
      <c r="C360" s="7" t="inlineStr">
        <is>
          <t>gemini-1.5-pro</t>
        </is>
      </c>
      <c r="D360" s="7" t="inlineStr">
        <is>
          <t>본문</t>
        </is>
      </c>
      <c r="E360" s="7" t="n">
        <v>39</v>
      </c>
      <c r="F360" s="8" t="inlineStr">
        <is>
          <t>...et. For both benchmarks, we employed a greedy search strategy and recreated the baseline results using identical scripts and environments to ensure a fair comparison. #TP #AP Python Java C++ C# TS JS PHP Bash Closed-Source Models Gemini-1.5-Pro - - 83.5% 81.0% 78.3% 75.3% 77.4% 80.8% 74.5% 39.9% Claude-3-Opus - - 84.2% 78.5% 81.4% 74.7% 76.1% 75.8% 78.3% 48.7% GPT-4-1106 - - 87.8% 82.3% 78.9% 80.4% 81.8% 80.1% 77.6% 55.7% GPT-4-Turbo-0409 - - 88.2% 81.7% 78.3% 79.1% 79....</t>
        </is>
      </c>
    </row>
    <row r="361">
      <c r="A361" s="7" t="n">
        <v>320</v>
      </c>
      <c r="B361" s="7" t="inlineStr">
        <is>
          <t>W4399836663</t>
        </is>
      </c>
      <c r="C361" s="7" t="inlineStr">
        <is>
          <t>gemini-1.5-pro</t>
        </is>
      </c>
      <c r="D361" s="7" t="inlineStr">
        <is>
          <t>본문</t>
        </is>
      </c>
      <c r="E361" s="7" t="n">
        <v>61</v>
      </c>
      <c r="F361" s="8" t="inlineStr">
        <is>
          <t>...erent with DeepSeek-Coder. 7https://github.com/rjust/defects4j 8https://github.com/paul-gauthier/aider 11 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t>
        </is>
      </c>
    </row>
    <row r="362">
      <c r="A362" s="7" t="n">
        <v>320</v>
      </c>
      <c r="B362" s="7" t="inlineStr">
        <is>
          <t>W4399836663</t>
        </is>
      </c>
      <c r="C362" s="7" t="inlineStr">
        <is>
          <t>gpt-4-turbo</t>
        </is>
      </c>
      <c r="D362" s="7" t="inlineStr">
        <is>
          <t>본문</t>
        </is>
      </c>
      <c r="E362" s="7" t="n">
        <v>3</v>
      </c>
      <c r="F362" s="8" t="inlineStr">
        <is>
          <t>...7 83.5 74.6 67.7 90.8 84.9 72.0 60.1 95.0 81.7 69.0 50.4 93.0 81.1 68.2 Aider LiveCodeBench SWE-Bench 0 10 20 30 40 50 60 70 80 73.7 43.4 12.7 63.9 45.7 18.3 57.1 34.1 18.7 68.4 34.6 11.7 49.2 28.7 51.1 31.0 2.7 DeepSeek-Coder-V2 GPT-4-Turbo-0409 Gemini-1.5-Pro Claude-3-Opus Llama-3-70B Codestral Figure 1| The Performance of DeepSeek-Coder-V2 on math and code benchmarks. *Core contributors arXiv:2406.11931v1 [cs.SE] 17 Jun 2024 1. Introduction The open-source communi...</t>
        </is>
      </c>
    </row>
    <row r="363">
      <c r="A363" s="7" t="n">
        <v>320</v>
      </c>
      <c r="B363" s="7" t="inlineStr">
        <is>
          <t>W4399836663</t>
        </is>
      </c>
      <c r="C363" s="7" t="inlineStr">
        <is>
          <t>gpt-4-turbo</t>
        </is>
      </c>
      <c r="D363" s="7" t="inlineStr">
        <is>
          <t>본문</t>
        </is>
      </c>
      <c r="E363" s="7" t="n">
        <v>48</v>
      </c>
      <c r="F363" s="8" t="inlineStr">
        <is>
          <t>...behind GPT-4-Turbo-0409, which leads with an overall performance of 45.7%. DeepSeek-Coder-V2-Instruct’s impressive ability to handle complex coding challenges firmly establishes it as a top contender, closely trailing the leading GPT-4-Turbo variant. 9 4.2. Code Completion 4.2.1. Repository-Level Code Completion Evaluation We use RepoBench (Liu et al., 2023b) to evaluate the capabilities of currently available open-source code models with sizes below 35B in repositor...</t>
        </is>
      </c>
    </row>
    <row r="364">
      <c r="A364" s="7" t="n">
        <v>320</v>
      </c>
      <c r="B364" s="7" t="inlineStr">
        <is>
          <t>W4399836663</t>
        </is>
      </c>
      <c r="C364" s="7" t="inlineStr">
        <is>
          <t>gpt-4-turbo</t>
        </is>
      </c>
      <c r="D364" s="7" t="inlineStr">
        <is>
          <t>본문</t>
        </is>
      </c>
      <c r="E364" s="7" t="n">
        <v>61</v>
      </c>
      <c r="F364" s="8" t="inlineStr">
        <is>
          <t>...For DeepSeek-Coder-V2 models, we use whole format to evaluate. Model #TP #AP Defects4J SWE-Bench Aider Closed-Source Models Gemini-1.5-Pro - - 18.6% 19.3% 57.1% Claude-3-Opus - - 25.5% 11.7% 68.4% GPT-4-1106 - - 22.8% 22.7% 65.4% GPT-4-Turbo-0409 - - 24.3% 18.3% 63.9% GPT-4o-0513 - - 26.1% 26.7% 72.9% Open-Source Models Codestral 22B 22B 17.8% 2.7% 51.1% DS-Coder-Instruct 33B 33B 11.3% 0.0% 54.5% Llama3-Instruct 70B 70B 16.2% - 49.2% DS-Coder-V2-Lite-Instruct 16B 2.4...</t>
        </is>
      </c>
    </row>
    <row r="365">
      <c r="A365" s="7" t="n">
        <v>321</v>
      </c>
      <c r="B365" s="7" t="inlineStr">
        <is>
          <t>W4402345509</t>
        </is>
      </c>
      <c r="C365" s="7" t="inlineStr">
        <is>
          <t>claude-2</t>
        </is>
      </c>
      <c r="D365" s="7" t="inlineStr">
        <is>
          <t>본문</t>
        </is>
      </c>
      <c r="E365" s="7" t="n">
        <v>94</v>
      </c>
      <c r="F365" s="8" t="inlineStr">
        <is>
          <t>...completions [35]. More details can be found in that paper, but to briefly summarize, the library uses a regex to attempt to parse the completion for an answer tag matching the specified format. If that fails, an LLM (Anthropic’s Claude 2) is prompted to attempt to parse an answer selection out of the provided model answer completion. Because Llama 3 does not have vision capabilities, we did not evaluate this model on the FigQA or TableQA questions. Additionally,...</t>
        </is>
      </c>
    </row>
    <row r="366">
      <c r="A366" s="7" t="n">
        <v>321</v>
      </c>
      <c r="B366" s="7" t="inlineStr">
        <is>
          <t>W4402345509</t>
        </is>
      </c>
      <c r="C366" s="7" t="inlineStr">
        <is>
          <t>claude-3-5-sonnet</t>
        </is>
      </c>
      <c r="D366" s="7" t="inlineStr">
        <is>
          <t>본문</t>
        </is>
      </c>
      <c r="E366" s="7" t="n">
        <v>31</v>
      </c>
      <c r="F366" s="8" t="inlineStr">
        <is>
          <t>...cing the next generation of claude, March 2024. URL https://www. anthropic.com/news/claude-3-family . Accessed: 2024-06-11. [3] Anthropic. Introducing the next generation of claude, March 2024. URL https://www. anthropic.com/news/claude-3-5-sonnet . Accessed: 2024-07-11. [4] Stella Biderman, Hailey Schoelkopf, Lintang Sutawika, Leo Gao, Jonathan Tow, Baber Ab-basi, Alham Fikri Aji, Pawan Sasanka Ammanamanchi, Sidney Black, Jordan Clive, et al. Lessons from the trenches on...</t>
        </is>
      </c>
    </row>
    <row r="367">
      <c r="A367" s="7" t="n">
        <v>321</v>
      </c>
      <c r="B367" s="7" t="inlineStr">
        <is>
          <t>W4402345509</t>
        </is>
      </c>
      <c r="C367" s="7" t="inlineStr">
        <is>
          <t>claude-3-5-sonnet</t>
        </is>
      </c>
      <c r="D367" s="7" t="inlineStr">
        <is>
          <t>본문</t>
        </is>
      </c>
      <c r="E367" s="7" t="n">
        <v>66</v>
      </c>
      <c r="F367" s="8" t="inlineStr">
        <is>
          <t>...t the "ideal" multiple-choice answer by an expert biologist paper author, and reviewed by a second. Results are collected in Supplemental Table 5. Table 5: Open-response results Category Model Accuracy Question # CloningScenarios Claude 3.5 Sonnet 0.20 10 GPT-4o 0.20 10 ProtocolQA Claude 3.5 Sonnet 0.30 20 GPT-4o 0.20 20 FigQA Claude 3.5 Sonnet 0.30 10 GPT-4o 0.30 10 C Task generation Questions were constructed using both manual and automatic approaches where necessary. So...</t>
        </is>
      </c>
    </row>
    <row r="368">
      <c r="A368" s="7" t="n">
        <v>321</v>
      </c>
      <c r="B368" s="7" t="inlineStr">
        <is>
          <t>W4402345509</t>
        </is>
      </c>
      <c r="C368" s="7" t="inlineStr">
        <is>
          <t>claude-3-5-sonnet</t>
        </is>
      </c>
      <c r="D368" s="7" t="inlineStr">
        <is>
          <t>본문</t>
        </is>
      </c>
      <c r="E368" s="7" t="n">
        <v>93</v>
      </c>
      <c r="F368"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t>
        </is>
      </c>
    </row>
    <row r="369">
      <c r="A369" s="7" t="n">
        <v>321</v>
      </c>
      <c r="B369" s="7" t="inlineStr">
        <is>
          <t>W4402345509</t>
        </is>
      </c>
      <c r="C369" s="7" t="inlineStr">
        <is>
          <t>claude-3-5-sonnet-20240620</t>
        </is>
      </c>
      <c r="D369" s="7" t="inlineStr">
        <is>
          <t>본문</t>
        </is>
      </c>
      <c r="E369" s="7" t="n">
        <v>17</v>
      </c>
      <c r="F369" s="8" t="inlineStr">
        <is>
          <t>...overage of frontier models 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t>
        </is>
      </c>
    </row>
    <row r="370">
      <c r="A370" s="7" t="n">
        <v>321</v>
      </c>
      <c r="B370" s="7" t="inlineStr">
        <is>
          <t>W4402345509</t>
        </is>
      </c>
      <c r="C370" s="7" t="inlineStr">
        <is>
          <t>claude-3-5-sonnet-20240620</t>
        </is>
      </c>
      <c r="D370" s="7" t="inlineStr">
        <is>
          <t>본문</t>
        </is>
      </c>
      <c r="E370" s="7" t="n">
        <v>18</v>
      </c>
      <c r="F370" s="8" t="inlineStr">
        <is>
          <t>...ision on certain tasks that 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t>
        </is>
      </c>
    </row>
    <row r="371">
      <c r="A371" s="7" t="n">
        <v>321</v>
      </c>
      <c r="B371" s="7" t="inlineStr">
        <is>
          <t>W4402345509</t>
        </is>
      </c>
      <c r="C371" s="7" t="inlineStr">
        <is>
          <t>claude-3-5-sonnet-20240620</t>
        </is>
      </c>
      <c r="D371" s="7" t="inlineStr">
        <is>
          <t>본문</t>
        </is>
      </c>
      <c r="E371" s="7" t="n">
        <v>93</v>
      </c>
      <c r="F371" s="8" t="inlineStr">
        <is>
          <t>...-Bench: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t>
        </is>
      </c>
    </row>
    <row r="372">
      <c r="A372" s="7" t="n">
        <v>321</v>
      </c>
      <c r="B372" s="7" t="inlineStr">
        <is>
          <t>W4402345509</t>
        </is>
      </c>
      <c r="C372" s="7" t="inlineStr">
        <is>
          <t>claude-3-haiku</t>
        </is>
      </c>
      <c r="D372" s="7" t="inlineStr">
        <is>
          <t>본문</t>
        </is>
      </c>
      <c r="E372" s="7" t="n">
        <v>14</v>
      </c>
      <c r="F372" s="8" t="inlineStr">
        <is>
          <t>...ross the broad LAB-Bench categories is shown in Figure 3. Models displayed a widely varying willingness to answer questions across categories, roughly corresponding to lower coverage on question types explicitly requiring lookup. Claude 3 Haiku and Llama-3-70B are notable in particular for their higher coverage across tasks. 2.2.1 Literature and database reasoning Retrieving and reasoning over information contained in the scientific literature is an indispensable compon...</t>
        </is>
      </c>
    </row>
    <row r="373">
      <c r="A373" s="7" t="n">
        <v>321</v>
      </c>
      <c r="B373" s="7" t="inlineStr">
        <is>
          <t>W4402345509</t>
        </is>
      </c>
      <c r="C373" s="7" t="inlineStr">
        <is>
          <t>claude-3-haiku</t>
        </is>
      </c>
      <c r="D373" s="7" t="inlineStr">
        <is>
          <t>본문</t>
        </is>
      </c>
      <c r="E373" s="7" t="n">
        <v>17</v>
      </c>
      <c r="F373" s="8" t="inlineStr">
        <is>
          <t>...FigQA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Performance across the LAB-Bench tasks was meas...</t>
        </is>
      </c>
    </row>
    <row r="374">
      <c r="A374" s="7" t="n">
        <v>321</v>
      </c>
      <c r="B374" s="7" t="inlineStr">
        <is>
          <t>W4402345509</t>
        </is>
      </c>
      <c r="C374" s="7" t="inlineStr">
        <is>
          <t>claude-3-haiku</t>
        </is>
      </c>
      <c r="D374" s="7" t="inlineStr">
        <is>
          <t>본문</t>
        </is>
      </c>
      <c r="E374" s="7" t="n">
        <v>93</v>
      </c>
      <c r="F374" s="8" t="inlineStr">
        <is>
          <t>...tested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t>
        </is>
      </c>
    </row>
    <row r="375">
      <c r="A375" s="7" t="n">
        <v>321</v>
      </c>
      <c r="B375" s="7" t="inlineStr">
        <is>
          <t>W4402345509</t>
        </is>
      </c>
      <c r="C375" s="7" t="inlineStr">
        <is>
          <t>claude-3-opus-20240229</t>
        </is>
      </c>
      <c r="D375" s="7" t="inlineStr">
        <is>
          <t>본문</t>
        </is>
      </c>
      <c r="E375" s="7" t="n">
        <v>17</v>
      </c>
      <c r="F375" s="8" t="inlineStr">
        <is>
          <t>...across LAB-Bench tasks 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t>
        </is>
      </c>
    </row>
    <row r="376">
      <c r="A376" s="7" t="n">
        <v>321</v>
      </c>
      <c r="B376" s="7" t="inlineStr">
        <is>
          <t>W4402345509</t>
        </is>
      </c>
      <c r="C376" s="7" t="inlineStr">
        <is>
          <t>claude-3-opus-20240229</t>
        </is>
      </c>
      <c r="D376" s="7" t="inlineStr">
        <is>
          <t>본문</t>
        </is>
      </c>
      <c r="E376" s="7" t="n">
        <v>18</v>
      </c>
      <c r="F376" s="8" t="inlineStr">
        <is>
          <t>...arguably require the least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t>
        </is>
      </c>
    </row>
    <row r="377">
      <c r="A377" s="7" t="n">
        <v>321</v>
      </c>
      <c r="B377" s="7" t="inlineStr">
        <is>
          <t>W4402345509</t>
        </is>
      </c>
      <c r="C377" s="7" t="inlineStr">
        <is>
          <t>claude-3-opus-20240229</t>
        </is>
      </c>
      <c r="D377" s="7" t="inlineStr">
        <is>
          <t>본문</t>
        </is>
      </c>
      <c r="E377" s="7" t="n">
        <v>93</v>
      </c>
      <c r="F377" s="8" t="inlineStr">
        <is>
          <t>...Biology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t>
        </is>
      </c>
    </row>
    <row r="378">
      <c r="A378" s="7" t="n">
        <v>321</v>
      </c>
      <c r="B378" s="7" t="inlineStr">
        <is>
          <t>W4402345509</t>
        </is>
      </c>
      <c r="C378" s="7" t="inlineStr">
        <is>
          <t>gemini-1.5-pro</t>
        </is>
      </c>
      <c r="D378" s="7" t="inlineStr">
        <is>
          <t>본문</t>
        </is>
      </c>
      <c r="E378" s="7" t="n">
        <v>17</v>
      </c>
      <c r="F378" s="8" t="inlineStr">
        <is>
          <t>...0.6 0.8 1.0 0.2 0.4 0.0 LitQA2 SuppQA FigQA TableQA DbQA ProtocolQA SeqQA Cloning Scenarios Accuracy 0.6 0.8 1.0 0.2 0.4 0.0 0.6 0.8 1.0 0.2 0.4 0.0 PrecisionCoverage human random claude-3-5-sonnet-20240620 claude-3-opus-20240229 gemini-1.5-pro-001 gpt-4o gpt-4-turbo claude-3-haiku-20240307  meta-llama-3-70B-Instruct LitQA2 SuppQA FigQA TableQA DbQA ProtocolQA SeqQA Cloning Scenarios LitQA2 SuppQA FigQA TableQA DbQA ProtocolQA SeqQA Cloning Scenarios Figure 3: Performan...</t>
        </is>
      </c>
    </row>
    <row r="379">
      <c r="A379" s="7" t="n">
        <v>321</v>
      </c>
      <c r="B379" s="7" t="inlineStr">
        <is>
          <t>W4402345509</t>
        </is>
      </c>
      <c r="C379" s="7" t="inlineStr">
        <is>
          <t>gemini-1.5-pro</t>
        </is>
      </c>
      <c r="D379" s="7" t="inlineStr">
        <is>
          <t>본문</t>
        </is>
      </c>
      <c r="E379" s="7" t="n">
        <v>18</v>
      </c>
      <c r="F379" s="8" t="inlineStr">
        <is>
          <t>...east sophisticated tool use, e.g. PCR-seq-enzprimers, with questions of the form: 7 LAB-Bench: Measuring Capabilities of Large Language Models for Biology Research 1.00 Task human claude-3-5-sonnet-20240620 claude-3-opus-20240229 gemini-1.5-pro-001 gpt-4o gpt-4-turbo claude-3-haiku-20240307 meta-llama-3-70B-Instruct claude-3-5-sonnet-20240620 claude-3-opus-20240229 gemini-1.5-pro-001 gpt-4o gpt-4-turbo claude-3-haiku-20240307 meta-llama-3-70B-Instruct random 0.50 0.00 -...</t>
        </is>
      </c>
    </row>
    <row r="380">
      <c r="A380" s="7" t="n">
        <v>321</v>
      </c>
      <c r="B380" s="7" t="inlineStr">
        <is>
          <t>W4402345509</t>
        </is>
      </c>
      <c r="C380" s="7" t="inlineStr">
        <is>
          <t>gemini-1.5-pro</t>
        </is>
      </c>
      <c r="D380" s="7" t="inlineStr">
        <is>
          <t>본문</t>
        </is>
      </c>
      <c r="E380" s="7" t="n">
        <v>93</v>
      </c>
      <c r="F380" s="8" t="inlineStr">
        <is>
          <t>...ned models: including GPT-4o [39], GPT-4-Turbo [40], Claude 3.5 Sonnet (API name: claude-3-5-sonnet-20240620)([3]), Claude 3 Opus (API name: claude-3-opus-20240229) and Claude 3 Haiku (API name: claude-3-haiku-20240307) [ 2], and Gemini 1.5 Pro [12]. None of the models were augmented with tools, and all were accessed through their respective APIs. We also evaluated the open source Llama 3 70B Instruct model [34], accessed through the AnyScale API [33]. D.3 Evaluation st...</t>
        </is>
      </c>
    </row>
    <row r="381">
      <c r="A381" s="7" t="n">
        <v>321</v>
      </c>
      <c r="B381" s="7" t="inlineStr">
        <is>
          <t>W4402345509</t>
        </is>
      </c>
      <c r="C381" s="7" t="inlineStr">
        <is>
          <t>gpt-4-turbo</t>
        </is>
      </c>
      <c r="D381" s="7" t="inlineStr">
        <is>
          <t>본문</t>
        </is>
      </c>
      <c r="E381" s="7" t="n">
        <v>40</v>
      </c>
      <c r="F381" s="8" t="inlineStr">
        <is>
          <t>...s.cc/paper_files/paper/2023/file/ cac723e5ff29f65e3fcbb0739ae91bee-Paper-Datasets_and_Benchmarks.pdf . [39] OpenAI. Hello gpt-4o, May 2024. URL https://openai.com/index/hello-gpt-4o/ . Accessed: 2024-06-11. [40] OpenAI. Gpt-4 and gpt-4 turbo, 2024. URL https://platform.openai.com/docs/ models/gpt-4-and-gpt-4-turbo . Accessed: 2024-06-11. [41] OpenAI, Josh Achiam, Steven Adler, Sandhini Agarwal, Lama Ahmad, Ilge Akkaya, Flo-rencia Leoni Aleman, Diogo Almeida, Janko Al...</t>
        </is>
      </c>
    </row>
    <row r="382">
      <c r="A382" s="7" t="n">
        <v>321</v>
      </c>
      <c r="B382" s="7" t="inlineStr">
        <is>
          <t>W4402345509</t>
        </is>
      </c>
      <c r="C382" s="7" t="inlineStr">
        <is>
          <t>gpt-4-turbo</t>
        </is>
      </c>
      <c r="D382" s="7" t="inlineStr">
        <is>
          <t>본문</t>
        </is>
      </c>
      <c r="E382" s="7" t="n">
        <v>72</v>
      </c>
      <c r="F382" s="8" t="inlineStr">
        <is>
          <t>...ge and caption bounding boxes, and the paper’s DOI. The figure images and metadata was then served to contractors in an interface using Airtable, where they could draft questions and answers. We also provided an interface to have GPT-4 Turbo provide potential questions, as we found this to be a reasonably effective way to quickly produce draft questions that could be revised to be more appropriate. The suggestions the model gave often had fundamental inaccuracies whi...</t>
        </is>
      </c>
    </row>
    <row r="383">
      <c r="A383" s="7" t="n">
        <v>321</v>
      </c>
      <c r="B383" s="7" t="inlineStr">
        <is>
          <t>W4402345509</t>
        </is>
      </c>
      <c r="C383" s="7" t="inlineStr">
        <is>
          <t>gpt-4-turbo</t>
        </is>
      </c>
      <c r="D383" s="7" t="inlineStr">
        <is>
          <t>본문</t>
        </is>
      </c>
      <c r="E383" s="7" t="n">
        <v>93</v>
      </c>
      <c r="F383" s="8" t="inlineStr">
        <is>
          <t>...inimizing prompt engineering effort [4]. 37 LAB-Bench: Measuring Capabilities of Large Language Models for Biology Research D.2 Models tested We evaluated a variety of multi-modal, instruction-tuned models: including GPT-4o [39], GPT-4-Turbo [40], Claude 3.5 Sonnet (API name: claude-3-5-sonnet-20240620)([3]), Claude 3 Opus (API name: claude-3-opus-20240229) and Claude 3 Haiku (API name: claude-3-haiku-20240307) [ 2], and Gemini 1.5 Pro [12]. None of the models were a...</t>
        </is>
      </c>
    </row>
    <row r="384">
      <c r="A384" s="7" t="n">
        <v>323</v>
      </c>
      <c r="B384" s="7" t="inlineStr">
        <is>
          <t>W4413094313</t>
        </is>
      </c>
      <c r="C384" s="7" t="inlineStr"/>
      <c r="D384" s="7" t="inlineStr">
        <is>
          <t>제목 불일치</t>
        </is>
      </c>
      <c r="E384" s="7" t="inlineStr"/>
      <c r="F384" s="8" t="inlineStr">
        <is>
          <t>자동 추출 문서가 이 논문이 아닐 수 있어 근거 문장을 싣지 않음</t>
        </is>
      </c>
    </row>
    <row r="385">
      <c r="A385" s="7" t="n">
        <v>326</v>
      </c>
      <c r="B385" s="7" t="inlineStr">
        <is>
          <t>W7164916435</t>
        </is>
      </c>
      <c r="C385" s="7" t="inlineStr"/>
      <c r="D385" s="7" t="inlineStr">
        <is>
          <t>제목 불일치</t>
        </is>
      </c>
      <c r="E385" s="7" t="inlineStr"/>
      <c r="F385" s="8" t="inlineStr">
        <is>
          <t>자동 추출 문서가 이 논문이 아닐 수 있어 근거 문장을 싣지 않음</t>
        </is>
      </c>
    </row>
    <row r="386">
      <c r="A386" s="7" t="n">
        <v>328</v>
      </c>
      <c r="B386" s="7" t="inlineStr">
        <is>
          <t>W4391430636</t>
        </is>
      </c>
      <c r="C386" s="7" t="inlineStr"/>
      <c r="D386" s="7" t="inlineStr">
        <is>
          <t>제목 불일치</t>
        </is>
      </c>
      <c r="E386" s="7" t="inlineStr"/>
      <c r="F386" s="8" t="inlineStr">
        <is>
          <t>자동 추출 문서가 이 논문이 아닐 수 있어 근거 문장을 싣지 않음</t>
        </is>
      </c>
    </row>
    <row r="387">
      <c r="A387" s="7" t="n">
        <v>330</v>
      </c>
      <c r="B387" s="7" t="inlineStr">
        <is>
          <t>W4417363148</t>
        </is>
      </c>
      <c r="C387" s="7" t="inlineStr">
        <is>
          <t>claude-2.1</t>
        </is>
      </c>
      <c r="D387" s="7" t="inlineStr">
        <is>
          <t>본문</t>
        </is>
      </c>
      <c r="E387" s="7" t="n">
        <v>52</v>
      </c>
      <c r="F387" s="8" t="inlineStr">
        <is>
          <t>...25.1737114 Frontiers in Oral Health 06 frontiersin.org on question type: ChatGPT-4o (SUCRA = 0.9207) demonstrated  strong performance in terms of accuracy for objective questions,  while ChatGPT-4 (SUCRA = 0.8708) and followed by Claude 2.1  (SUCRA = 0.7796) excelled at answering open-ended questions  ( 41). Therefore, future studies should include multiple-choice  questions and simulated clinical cases (image and text) to  broaden applicability ( 30, 31, 55) specia...</t>
        </is>
      </c>
    </row>
    <row r="388">
      <c r="A388" s="7" t="n">
        <v>330</v>
      </c>
      <c r="B388" s="7" t="inlineStr">
        <is>
          <t>W4417363148</t>
        </is>
      </c>
      <c r="C388" s="7" t="inlineStr">
        <is>
          <t>o3-mini</t>
        </is>
      </c>
      <c r="D388" s="7" t="inlineStr">
        <is>
          <t>참고문헌 이후</t>
        </is>
      </c>
      <c r="E388" s="7" t="n">
        <v>93</v>
      </c>
      <c r="F388" s="8" t="inlineStr">
        <is>
          <t>...ge model for enhanced molecular property prediction. J Chem Theory  Comput . (2025) 21(14):6743–58. doi: 10.1021/acs.jctc.5c00605 44. Xu P, Wu Y, Jin K, Chen X, He M, Shi D. DeepSeek-R1 outperforms gemini 2.0  pro, OpenAI o1, and o3-mini in bilingual complex ophthalmology reasoning. Adv  Ophthalmol Pract Res. (2025) 5(3):189–95. doi: 10.1016/j.aopr.2025.05.001 45. Shirani M. Comparing the performance of ChatGPT 4o, DeepSeek R1, and  gemini 2 pro in answering ﬁxed...</t>
        </is>
      </c>
    </row>
    <row r="389">
      <c r="A389" s="7" t="n">
        <v>332</v>
      </c>
      <c r="B389" s="7" t="inlineStr">
        <is>
          <t>W4412886850</t>
        </is>
      </c>
      <c r="C389" s="7" t="inlineStr">
        <is>
          <t>gpt-4-0125-preview</t>
        </is>
      </c>
      <c r="D389" s="7" t="inlineStr">
        <is>
          <t>본문</t>
        </is>
      </c>
      <c r="E389" s="7" t="n">
        <v>46</v>
      </c>
      <c r="F389" s="8" t="inlineStr">
        <is>
          <t>...a, and Ryan Cotterell. 2022. Exact paired-permutation testing for structured test statistics. In Proceedings of NAACL, pages 4894– 4902. 328 A Further Details in MSQAD: Dataset Construction A.1 Question Generation We utilized the gpt-4-0125-preview developed by OpenAI. To guide the model in generating ques-tions, we provided both the title and subtitles of each news article. We then adopted an intermediate keyword generation task (Lee et al., 2023), instruct-ing the model g...</t>
        </is>
      </c>
    </row>
    <row r="390">
      <c r="A390" s="7" t="n">
        <v>332</v>
      </c>
      <c r="B390" s="7" t="inlineStr">
        <is>
          <t>W4412886850</t>
        </is>
      </c>
      <c r="C390" s="7" t="inlineStr">
        <is>
          <t>gpt-4o-2024-05-13</t>
        </is>
      </c>
      <c r="D390" s="7" t="inlineStr">
        <is>
          <t>본문</t>
        </is>
      </c>
      <c r="E390" s="7" t="n">
        <v>57</v>
      </c>
      <c r="F390" s="8" t="inlineStr">
        <is>
          <t>...rom 0 to 100 for the source and target sentences, while GEMBA-Stars and GEMBA-Classes categorized the relationship between the two sentences into five classes13. We randomly sampled 300 questions across three top-ics and utilized gpt-4o-2024-05-13 developed by OpenAI, an independent model not involved in the generation of the questions. The results for each metric are presented in Table 5. We consistently observed high scores regardless of the metric used, indicating that...</t>
        </is>
      </c>
    </row>
    <row r="391">
      <c r="A391" s="7" t="n">
        <v>336</v>
      </c>
      <c r="B391" s="7" t="inlineStr">
        <is>
          <t>W4399251648</t>
        </is>
      </c>
      <c r="C391" s="7" t="inlineStr">
        <is>
          <t>gpt-4-0125-preview</t>
        </is>
      </c>
      <c r="D391" s="7" t="inlineStr">
        <is>
          <t>본문</t>
        </is>
      </c>
      <c r="E391" s="7" t="n">
        <v>13</v>
      </c>
      <c r="F391" s="8" t="inlineStr">
        <is>
          <t>...of problems. For the remaining problems that do not meet the verification criteria, we manually create the follow-up questions and solutions to control the problem quality. After that, we randomly sample 50 problems from 2We use gpt-4-0125-preview version in this paper. 3 this task and find that all of them are correct and high-quality. During the evaluation phase, we present only the questions to the models, and the answers generated by the evaluated LLM are used in the s...</t>
        </is>
      </c>
    </row>
    <row r="392">
      <c r="A392" s="7" t="n">
        <v>336</v>
      </c>
      <c r="B392" s="7" t="inlineStr">
        <is>
          <t>W4399251648</t>
        </is>
      </c>
      <c r="C392" s="7" t="inlineStr">
        <is>
          <t>gpt-4-turbo</t>
        </is>
      </c>
      <c r="D392" s="7" t="inlineStr">
        <is>
          <t>본문</t>
        </is>
      </c>
      <c r="E392" s="7" t="n">
        <v>20</v>
      </c>
      <c r="F392" s="8" t="inlineStr">
        <is>
          <t>...1.81 1.95 1.53 1.54 1.60 DeepSeek-Math 79.40 48.19 35.70 74.34 1.87 1.38 1.47 1.95 1.96 2.08 InternLM2-Math 83.80 40.20 28.64 72.70 2.88 2.24 2.35 4.31 4.31 3.50 GPT-3.5-turbo 74.68 55.26 45.59 75.90 4.12 3.64 3.71 4.62 4.62 4.23 GPT-4-turbo 94.62 76.36 73.41 81.11 4.60 4.35 4.45 4.94 4.94 4.87 GPT-4o 95.68 77.67 73.03 83.09 4.84 4.60 4.68 4.91 4.94 4.82 * The first round performance is essentially the performance on the original GSM8K dataset. Overall, while most ma...</t>
        </is>
      </c>
    </row>
    <row r="393">
      <c r="A393" s="7" t="n">
        <v>336</v>
      </c>
      <c r="B393" s="7" t="inlineStr">
        <is>
          <t>W4399251648</t>
        </is>
      </c>
      <c r="C393" s="7" t="inlineStr">
        <is>
          <t>gpt-4-turbo</t>
        </is>
      </c>
      <c r="D393" s="7" t="inlineStr">
        <is>
          <t>참고문헌 이후</t>
        </is>
      </c>
      <c r="E393" s="7" t="n">
        <v>67</v>
      </c>
      <c r="F393" s="8" t="inlineStr">
        <is>
          <t>...-instruct Feedback on math instructions. InternLM2-7B-Math [61] and DeepSeek-7B-Math [44] incorporate pre-training, SFT, and preference alignment focused on a mathematical corpus. We also present the performance of GPT-3.5-turbo, GPT-4-turbo and the latest GPT-4o. A.2.2 Supervised Fine-tuning Implementation We utilize Mistral-7B and Gemma-7B as our backbone models and conduct fine-tuning using Low-Rank Adaptation (LoRA) [16], with the rank set to 8 and alpha to 16. I...</t>
        </is>
      </c>
    </row>
    <row r="394">
      <c r="A394" s="7" t="n">
        <v>342</v>
      </c>
      <c r="B394" s="7" t="inlineStr">
        <is>
          <t>W7135029326</t>
        </is>
      </c>
      <c r="C394" s="7" t="inlineStr"/>
      <c r="D394" s="7" t="inlineStr">
        <is>
          <t>제목 불일치</t>
        </is>
      </c>
      <c r="E394" s="7" t="inlineStr"/>
      <c r="F394" s="8" t="inlineStr">
        <is>
          <t>자동 추출 문서가 이 논문이 아닐 수 있어 근거 문장을 싣지 않음</t>
        </is>
      </c>
    </row>
    <row r="395">
      <c r="A395" s="7" t="n">
        <v>343</v>
      </c>
      <c r="B395" s="7" t="inlineStr">
        <is>
          <t>W4392727016</t>
        </is>
      </c>
      <c r="C395" s="7" t="inlineStr">
        <is>
          <t>gpt-4-1106-preview</t>
        </is>
      </c>
      <c r="D395" s="7" t="inlineStr">
        <is>
          <t>본문</t>
        </is>
      </c>
      <c r="E395" s="7" t="n">
        <v>58</v>
      </c>
      <c r="F395" s="8" t="inlineStr">
        <is>
          <t>...y one from the options below and provide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t>
        </is>
      </c>
    </row>
    <row r="396">
      <c r="A396" s="7" t="n">
        <v>343</v>
      </c>
      <c r="B396" s="7" t="inlineStr">
        <is>
          <t>W4392727016</t>
        </is>
      </c>
      <c r="C396" s="7" t="inlineStr">
        <is>
          <t>gpt-4-turbo</t>
        </is>
      </c>
      <c r="D396" s="7" t="inlineStr">
        <is>
          <t>본문</t>
        </is>
      </c>
      <c r="E396" s="7" t="n">
        <v>58</v>
      </c>
      <c r="F396" s="8" t="inlineStr">
        <is>
          <t>...ide an explanation (max 60 tokens): ‘Wins exceed Setbacks’, ‘Setbacks exceed Wins’, ‘Setbacks and Wins balance each other’, ‘No risk-taking behavior in the movie’, ‘Unknown movie’.” We use the gpt-4-1106-preview version (known as GPT-4 Turbo). See Törnberg (2023) on the advantages of ChatGPT-4 in text annotation compared to experts and crowd workers. This is the latest version as of the writing of the manuscript and it crucially allows for the data generated to be re...</t>
        </is>
      </c>
    </row>
    <row r="397">
      <c r="A397" s="7" t="n">
        <v>346</v>
      </c>
      <c r="B397" s="7" t="inlineStr">
        <is>
          <t>W7128744814</t>
        </is>
      </c>
      <c r="C397" s="7" t="inlineStr">
        <is>
          <t>gpt-4-turbo</t>
        </is>
      </c>
      <c r="D397" s="7" t="inlineStr">
        <is>
          <t>본문</t>
        </is>
      </c>
      <c r="E397" s="7" t="n">
        <v>73</v>
      </c>
      <c r="F397" s="8" t="inlineStr">
        <is>
          <t>...90%.  ▪ Current Performance:  • xAI’s Grok-3 mini: 95.8% accuracy  • Google Gemini 2.5: 92.0% accuracy  • OpenAI GPT-o3: 91.6% accuracy  • Gemini 2.0 Flash Experimental: 89.7% (2024)  • Qwen2.5-Math-72B-Instruct: 88.1% (2024)  • GPT-4 Turbo: 87.9% (2024)  • Anthropic Claude 3.7 Sonnet: 80.0% accuracy  o (https://paperswithcode.com/sota/math-word-problem-solving-on-math; https://www.bracai.eu/post/llm-math-benchmark )  o Metrics Validity:    ▪ Accuracy – exact match....</t>
        </is>
      </c>
    </row>
    <row r="398">
      <c r="A398" s="7" t="n">
        <v>346</v>
      </c>
      <c r="B398" s="7" t="inlineStr">
        <is>
          <t>W7128744814</t>
        </is>
      </c>
      <c r="C398" s="7" t="inlineStr">
        <is>
          <t>o1-mini</t>
        </is>
      </c>
      <c r="D398" s="7" t="inlineStr">
        <is>
          <t>본문</t>
        </is>
      </c>
      <c r="E398" s="7" t="n">
        <v>74</v>
      </c>
      <c r="F398" s="8" t="inlineStr">
        <is>
          <t>...itational Mathematics Examination)  benchmark, based on a prestigious high school mathematics  competition. 15 problems. (Highest accuracy currently: Grok3  Beta – 93%)  • UGMathBench: Undergrad math. (Highest accuracy currently: o1  mini – 56%)  • MATHBench: Wide range of disciplines . (Highest accuracy: GPT4.0  – 71%  • Harder benchmarks:  o Frontier Math – created by mathPhDs, very hard questions  (highest accuracy currently: OpenAI’s o3: 25%)   41  o Humanity’...</t>
        </is>
      </c>
    </row>
    <row r="399">
      <c r="A399" s="7" t="n">
        <v>346</v>
      </c>
      <c r="B399" s="7" t="inlineStr">
        <is>
          <t>W7128744814</t>
        </is>
      </c>
      <c r="C399" s="7" t="inlineStr">
        <is>
          <t>o1-mini</t>
        </is>
      </c>
      <c r="D399" s="7" t="inlineStr">
        <is>
          <t>본문</t>
        </is>
      </c>
      <c r="E399" s="7" t="n">
        <v>99</v>
      </c>
      <c r="F399" s="8" t="inlineStr">
        <is>
          <t>...ge, so it cannot give a comprehensive measure of coding  capabilities of models.  Detailed Evaluation  • Benchmark Quality: Exercism consist of 697 problems which are filtered as to be  challenging to seven models (Sonnet, Haiku, o1 Mini, DeepSeek, GPT-4o, Qwen 32B  Coder Instruct, and GPT-4o Mini) where three or fewer models correctly solved the  coding problem.  • Benchmark Diversity:  ▪ Question Diversity: Consists of 255 questions from creating ciphers to  so...</t>
        </is>
      </c>
    </row>
    <row r="400">
      <c r="A400" s="7" t="n">
        <v>346</v>
      </c>
      <c r="B400" s="7" t="inlineStr">
        <is>
          <t>W7128744814</t>
        </is>
      </c>
      <c r="C400" s="7" t="inlineStr">
        <is>
          <t>o4-mini</t>
        </is>
      </c>
      <c r="D400" s="7" t="inlineStr">
        <is>
          <t>본문</t>
        </is>
      </c>
      <c r="E400" s="7" t="n">
        <v>79</v>
      </c>
      <c r="F400" s="8" t="inlineStr">
        <is>
          <t>...and since then the HELM  benchmark has expanded quite a bit. There are now 17 leaderboards listed on the HELM  website.  o Capabilities: A new leaderboard for evaluating general capabilities of language  models. (current leader: o4-mini)  o HELM Lite: lightweight, broad evaluation of capabilities of LM using in-context  learning (current leader: GPT-4o)  o HELM classic: original paper (current leader: Llama 2)  o HEIM: text-to-image models  o HELM instruct: inst...</t>
        </is>
      </c>
    </row>
    <row r="401">
      <c r="A401" s="7" t="n">
        <v>349</v>
      </c>
      <c r="B401" s="7" t="inlineStr">
        <is>
          <t>W7169666497</t>
        </is>
      </c>
      <c r="C401" s="7" t="inlineStr"/>
      <c r="D401" s="7" t="inlineStr">
        <is>
          <t>제목 불일치</t>
        </is>
      </c>
      <c r="E401" s="7" t="inlineStr"/>
      <c r="F401" s="8" t="inlineStr">
        <is>
          <t>자동 추출 문서가 이 논문이 아닐 수 있어 근거 문장을 싣지 않음</t>
        </is>
      </c>
    </row>
    <row r="402">
      <c r="A402" s="7" t="n">
        <v>350</v>
      </c>
      <c r="B402" s="7" t="inlineStr">
        <is>
          <t>W7167820841</t>
        </is>
      </c>
      <c r="C402" s="7" t="inlineStr">
        <is>
          <t>claude-3-haiku</t>
        </is>
      </c>
      <c r="D402" s="7" t="inlineStr">
        <is>
          <t>본문</t>
        </is>
      </c>
      <c r="E402" s="7" t="n">
        <v>52</v>
      </c>
      <c r="F402" s="8" t="inlineStr">
        <is>
          <t>...hat the More Sycophantic treatment reduces errors by less than the Baseline treatment in objective tasks (though this difference is not always significant) and increases cognitive certainty by more than the Baseline treatment. 23 claude-3-haiku-20240307deepseek/deepseek-r1deepseek/deepseek-chat-v3-0324deepseek/deepseek-v3.2deepseek/deepseek-v4-ﬂashdeepseek/deepseek-v4-progoogle/gemini-2.5-ﬂashgoogle/gemini-2.5-progoogle/gemini-3.1-pro-previewgoogle/gemma-4-31b-itgpt-3.5...</t>
        </is>
      </c>
    </row>
    <row r="403">
      <c r="A403" s="7" t="n">
        <v>351</v>
      </c>
      <c r="B403" s="7" t="inlineStr">
        <is>
          <t>W4402671908</t>
        </is>
      </c>
      <c r="C403" s="7" t="inlineStr">
        <is>
          <t>gpt-4-turbo</t>
        </is>
      </c>
      <c r="D403" s="7" t="inlineStr">
        <is>
          <t>본문</t>
        </is>
      </c>
      <c r="E403" s="7" t="n">
        <v>6</v>
      </c>
      <c r="F403" s="8" t="inlineStr">
        <is>
          <t>...edundant. Table 1: This example highlights the significance of story premises. A is a premise created by MoPS, and B is its manually simplified form. These premises guide Dall-E and chatgpt in generating posters and stories, with gpt-4-turbo reviews emphasizing the role of a well-crafted premise in developing engaging narratives. ating premises. In this paper, we still adopt the approach of inducing from LLMs with extensive world knowledge via prompts. However, we fo...</t>
        </is>
      </c>
    </row>
    <row r="404">
      <c r="A404" s="7" t="n">
        <v>351</v>
      </c>
      <c r="B404" s="7" t="inlineStr">
        <is>
          <t>W4402671908</t>
        </is>
      </c>
      <c r="C404" s="7" t="inlineStr">
        <is>
          <t>gpt-4-turbo</t>
        </is>
      </c>
      <c r="D404" s="7" t="inlineStr">
        <is>
          <t>본문</t>
        </is>
      </c>
      <c r="E404" s="7" t="n">
        <v>23</v>
      </c>
      <c r="F404" s="8" t="inlineStr">
        <is>
          <t>...models, and 2) The diversity evaluation results gen-erally align with human intuition. Quality Metrics . Referencing numerous previ-ous works (Fu et al., 2023; Zhou et al., 2023; You et al., 2023; Chang et al., 2023), we em-ploy gpt-4-turbo with temperature=0 as a ver-satile scorer, and tailor three dimensions for story premise: (1) Fascination, measuring whether the premise is sufficiently interesting; (2) Complete-ness, assessing whether the premise possesses its...</t>
        </is>
      </c>
    </row>
    <row r="405">
      <c r="A405" s="7" t="n">
        <v>351</v>
      </c>
      <c r="B405" s="7" t="inlineStr">
        <is>
          <t>W4402671908</t>
        </is>
      </c>
      <c r="C405" s="7" t="inlineStr">
        <is>
          <t>gpt-4-turbo</t>
        </is>
      </c>
      <c r="D405" s="7" t="inlineStr">
        <is>
          <t>본문</t>
        </is>
      </c>
      <c r="E405" s="7" t="n">
        <v>25</v>
      </c>
      <c r="F405" s="8" t="inlineStr">
        <is>
          <t>...MoPS and baselines. The results are shown in Tab. 2. For diversity, semantic breadth and density are calculated (Eq. 1, 2). Illustrative diversity score diagrams in §D.1 due to space limits. The plot of quality scores assessed by gpt-4-turbo (see prompts in §H) can be found in §D.2. Mean and standard deviation for each dimension are reported, with significance testing on means. Reporting stan-dard deviation explores the evenness of premise quality. The main observati...</t>
        </is>
      </c>
    </row>
    <row r="406">
      <c r="A406" s="7" t="n">
        <v>353</v>
      </c>
      <c r="B406" s="7" t="inlineStr">
        <is>
          <t>W4403579643</t>
        </is>
      </c>
      <c r="C406" s="7" t="inlineStr">
        <is>
          <t>gpt-4-turbo</t>
        </is>
      </c>
      <c r="D406" s="7" t="inlineStr">
        <is>
          <t>본문</t>
        </is>
      </c>
      <c r="E406" s="7" t="n">
        <v>26</v>
      </c>
      <c r="F406" s="8" t="inlineStr">
        <is>
          <t>...ttee of the Leibniz-Institut für Wissensmedien (LEK 2023/051). Data Sources LLM. In order to collect 100 responses (which included the relatedness and the JOL values), for each sentence pair from each of the models GPT-3.5-turbo, GPT-4-turbo, and GPT-4o, we employed the API of OpenAI to access ChatGPT (OpenAI et al., 2023). For increasing the variability of the answers, we set the temperature value to 1. This led to a total of 9000 independent responses for each mode...</t>
        </is>
      </c>
    </row>
    <row r="407">
      <c r="A407" s="7" t="n">
        <v>353</v>
      </c>
      <c r="B407" s="7" t="inlineStr">
        <is>
          <t>W4403579643</t>
        </is>
      </c>
      <c r="C407" s="7" t="inlineStr">
        <is>
          <t>gpt-4-turbo</t>
        </is>
      </c>
      <c r="D407" s="7" t="inlineStr">
        <is>
          <t>본문</t>
        </is>
      </c>
      <c r="E407" s="7" t="n">
        <v>47</v>
      </c>
      <c r="F407"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t>
        </is>
      </c>
    </row>
    <row r="408">
      <c r="A408" s="7" t="n">
        <v>353</v>
      </c>
      <c r="B408" s="7" t="inlineStr">
        <is>
          <t>W4403579643</t>
        </is>
      </c>
      <c r="C408" s="7" t="inlineStr">
        <is>
          <t>gpt-4-turbo</t>
        </is>
      </c>
      <c r="D408" s="7" t="inlineStr">
        <is>
          <t>본문</t>
        </is>
      </c>
      <c r="E408" s="7" t="n">
        <v>52</v>
      </c>
      <c r="F408"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t>
        </is>
      </c>
    </row>
    <row r="409">
      <c r="A409" s="7" t="n">
        <v>353</v>
      </c>
      <c r="B409" s="7" t="inlineStr">
        <is>
          <t>W4403579643</t>
        </is>
      </c>
      <c r="C409" s="7" t="inlineStr">
        <is>
          <t>gpt-4-turbo-2024-04-09</t>
        </is>
      </c>
      <c r="D409" s="7" t="inlineStr">
        <is>
          <t>본문</t>
        </is>
      </c>
      <c r="E409" s="7" t="n">
        <v>47</v>
      </c>
      <c r="F409" s="8" t="inlineStr">
        <is>
          <t>...emory performance as a function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t>
        </is>
      </c>
    </row>
    <row r="410">
      <c r="A410" s="7" t="n">
        <v>353</v>
      </c>
      <c r="B410" s="7" t="inlineStr">
        <is>
          <t>W4403579643</t>
        </is>
      </c>
      <c r="C410" s="7" t="inlineStr">
        <is>
          <t>gpt-4-turbo-2024-04-09</t>
        </is>
      </c>
      <c r="D410" s="7" t="inlineStr">
        <is>
          <t>본문</t>
        </is>
      </c>
      <c r="E410" s="7" t="n">
        <v>52</v>
      </c>
      <c r="F410" s="8" t="inlineStr">
        <is>
          <t>...EARNING IN GENERATIVE AI 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
        </is>
      </c>
    </row>
    <row r="411">
      <c r="A411" s="7" t="n">
        <v>353</v>
      </c>
      <c r="B411" s="7" t="inlineStr">
        <is>
          <t>W4403579643</t>
        </is>
      </c>
      <c r="C411" s="7" t="inlineStr">
        <is>
          <t>gpt-4-turbo-2024-04-09</t>
        </is>
      </c>
      <c r="D411" s="7" t="inlineStr">
        <is>
          <t>본문</t>
        </is>
      </c>
      <c r="E411" s="7" t="n">
        <v>52</v>
      </c>
      <c r="F411" s="8" t="inlineStr">
        <is>
          <t>...-05-13).   We conducted a bootstrapping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t>
        </is>
      </c>
    </row>
    <row r="412">
      <c r="A412" s="7" t="n">
        <v>353</v>
      </c>
      <c r="B412" s="7" t="inlineStr">
        <is>
          <t>W4403579643</t>
        </is>
      </c>
      <c r="C412" s="7" t="inlineStr">
        <is>
          <t>gpt-4o-2024-05-13</t>
        </is>
      </c>
      <c r="D412" s="7" t="inlineStr">
        <is>
          <t>본문</t>
        </is>
      </c>
      <c r="E412" s="7" t="n">
        <v>47</v>
      </c>
      <c r="F412" s="8" t="inlineStr">
        <is>
          <t>...ion of JOL and context (fitting, unfitting).     JUDGMENT OF LEARNING IN GENERATIVE AI 12     Comparing different agent models. In this analysis, we compare different models (human, gpt-3.5-turbo-0125, gpt-4-turbo-2024-04-09, and gpt-4o-2024-05-13) for their ability to predict human memory performance separately for the fitting and unfitting context conditions. In this analysis, we leveraged bootstrapping methods to predict human recognition test performance. We utilized b...</t>
        </is>
      </c>
    </row>
    <row r="413">
      <c r="A413" s="7" t="n">
        <v>353</v>
      </c>
      <c r="B413" s="7" t="inlineStr">
        <is>
          <t>W4403579643</t>
        </is>
      </c>
      <c r="C413" s="7" t="inlineStr">
        <is>
          <t>gpt-4o-2024-05-13</t>
        </is>
      </c>
      <c r="D413" s="7" t="inlineStr">
        <is>
          <t>본문</t>
        </is>
      </c>
      <c r="E413" s="7" t="n">
        <v>52</v>
      </c>
      <c r="F413" s="8" t="inlineStr">
        <is>
          <t>...13     Figure 2. Density plots representing the results of the bootstrapping analysis of the slopes (human memory ~ JOL) as a function of context (fitting, unfitting) and model (human, gpt-3.5-turbo-0125, gpt-4-turbo-2024-04-09, gpt-4o-2024-05-13).   We conducted a bootstrapping analysis to evaluate the relationship between JOL and recognition performance separately for the fitting and unfitting context conditions across different models: human, gpt-3.5-turbo-0125, gpt-4-...</t>
        </is>
      </c>
    </row>
    <row r="414">
      <c r="A414" s="7" t="n">
        <v>353</v>
      </c>
      <c r="B414" s="7" t="inlineStr">
        <is>
          <t>W4403579643</t>
        </is>
      </c>
      <c r="C414" s="7" t="inlineStr">
        <is>
          <t>gpt-4o-2024-05-13</t>
        </is>
      </c>
      <c r="D414" s="7" t="inlineStr">
        <is>
          <t>본문</t>
        </is>
      </c>
      <c r="E414" s="7" t="n">
        <v>53</v>
      </c>
      <c r="F414" s="8" t="inlineStr">
        <is>
          <t>...otstrapping analysis to evaluate the relationship between JOL and recognition performance separately for the fitting and unfitting context conditions across different models: human, gpt-3.5-turbo-0125, gpt-4-turbo-2024-04-09, and gpt-4o-2024-05-13 (see Figure 2). In the fitting context, the human model showed a statistically significant effect, with the 95% confidence interval (CI) for the slope, B = 0.167, 95% CI [0.018, 0.316], indicating a positive relationship between...</t>
        </is>
      </c>
    </row>
    <row r="415">
      <c r="A415" s="7" t="n">
        <v>354</v>
      </c>
      <c r="B415" s="7" t="inlineStr">
        <is>
          <t>W4404782629</t>
        </is>
      </c>
      <c r="C415" s="7" t="inlineStr">
        <is>
          <t>gpt-4-turbo</t>
        </is>
      </c>
      <c r="D415" s="7" t="inlineStr">
        <is>
          <t>본문</t>
        </is>
      </c>
      <c r="E415" s="7" t="n">
        <v>23</v>
      </c>
      <c r="F415"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
        </is>
      </c>
    </row>
    <row r="416">
      <c r="A416" s="7" t="n">
        <v>354</v>
      </c>
      <c r="B416" s="7" t="inlineStr">
        <is>
          <t>W4404782629</t>
        </is>
      </c>
      <c r="C416" s="7" t="inlineStr">
        <is>
          <t>gpt-4-turbo-2024-04-09</t>
        </is>
      </c>
      <c r="D416" s="7" t="inlineStr">
        <is>
          <t>본문</t>
        </is>
      </c>
      <c r="E416" s="7" t="n">
        <v>23</v>
      </c>
      <c r="F416" s="8" t="inlineStr">
        <is>
          <t>...Measures. We measure multiple-choice QA accuracy via Exact Match (EM) and Partial Match (PM). EM measures whether the pre-dicted option indices are exactly the same as the label indices. However, there may be cases where 5We use GPT-4-turbo-2024-04-09 of GPT-4V and latest stable gemini-pro-vision 1.0 of Gemini. 1790 the correct answer to the question can be consid-ered partially correct, e.g., the answer is top right while the prediction is top left. PM then calculates the pro...</t>
        </is>
      </c>
    </row>
    <row r="417">
      <c r="A417" s="7" t="n">
        <v>356</v>
      </c>
      <c r="B417" s="7" t="inlineStr">
        <is>
          <t>W4405029777</t>
        </is>
      </c>
      <c r="C417" s="7" t="inlineStr">
        <is>
          <t>o3-mini</t>
        </is>
      </c>
      <c r="D417" s="7" t="inlineStr">
        <is>
          <t>본문</t>
        </is>
      </c>
      <c r="E417" s="7" t="n">
        <v>19</v>
      </c>
      <c r="F417" s="8" t="inlineStr">
        <is>
          <t>...t are still challenging for AI models, yet they are easier and more approachable. 3. We evaluate the ability of the stat-of-the-art LLMs (Goedel-Prover (Lin et al., 2025), DeepSeek-Prover-V1.5-RL (Xin et al., 2024b), and OpenAi’s o3-mini) in writing the formal proofs for the lemmas in on our dataset. We further perform a human review of o3-mini’s informal and formal proofs after 10 rounds of expert feedback. We categorize the issues in the incorrect proofs provid...</t>
        </is>
      </c>
    </row>
    <row r="418">
      <c r="A418" s="7" t="n">
        <v>356</v>
      </c>
      <c r="B418" s="7" t="inlineStr">
        <is>
          <t>W4405029777</t>
        </is>
      </c>
      <c r="C418" s="7" t="inlineStr">
        <is>
          <t>o3-mini</t>
        </is>
      </c>
      <c r="D418" s="7" t="inlineStr">
        <is>
          <t>본문</t>
        </is>
      </c>
      <c r="E418" s="7" t="n">
        <v>26</v>
      </c>
      <c r="F418" s="8" t="inlineStr">
        <is>
          <t>...der to solve are also broken into smaller pieces, so the dataset includes both the hard version of such lemmas plus the smaller lemmas needed to prove them. 3 Evaluating the ability of LLMs in proving our lemmas We first evaluate o3-mini in great depth, then we analyze the latest SOTA models on our dataset. Finally, we analyze the success and failure cases of the LLMs. 3.1 o3-mini’s ability in formal and natural language We prompt o3-mini with a statement request...</t>
        </is>
      </c>
    </row>
    <row r="419">
      <c r="A419" s="7" t="n">
        <v>356</v>
      </c>
      <c r="B419" s="7" t="inlineStr">
        <is>
          <t>W4405029777</t>
        </is>
      </c>
      <c r="C419" s="7" t="inlineStr">
        <is>
          <t>o3-mini</t>
        </is>
      </c>
      <c r="D419" s="7" t="inlineStr">
        <is>
          <t>본문</t>
        </is>
      </c>
      <c r="E419" s="7" t="n">
        <v>27</v>
      </c>
      <c r="F419" s="8" t="inlineStr">
        <is>
          <t>...ing techniques suggested by Kojima et al. (2022). We also provide the formal Lean statement of the problems in the prompt so that issues about the formalization of the theorem statement will not arise. Furthermore, we verify that o3-mini’s explanation of the problems in natural language matches the provided Lean statements. Table 2 shows the evaluation of the responses of o3-mini in natural language (NL) and in Lean. The last column of this table evaluates whethe...</t>
        </is>
      </c>
    </row>
    <row r="420">
      <c r="A420" s="7" t="n">
        <v>356</v>
      </c>
      <c r="B420" s="7" t="inlineStr">
        <is>
          <t>W4405029777</t>
        </is>
      </c>
      <c r="C420" s="7" t="inlineStr">
        <is>
          <t>o3-mini</t>
        </is>
      </c>
      <c r="D420" s="7" t="inlineStr">
        <is>
          <t>참고문헌 이후</t>
        </is>
      </c>
      <c r="E420" s="7" t="n">
        <v>64</v>
      </c>
      <c r="F420" s="8" t="inlineStr">
        <is>
          <t>...an Lyu, Jiayun Wu, Hongzhou Lin, Kaiyu Yang, Jia Li, Mengzhou Xia, Danqi Chen, Sanjeev Arora, et al. Goedel-Prover: A frontier model for open-source automated theorem proving. arXiv preprint arXiv:2502.07640, 2025. OpenAI. OpenAI o3-mini, January 2025. URLhttps://openai.com/index/openai-o3-mini/. Bruce Pandolfini. Kasparov and Deep Blue: The historic chess match between man and machine. Simon and Schuster, 1997. Keiran Paster, Marco Dos Santos, Zhangir Azerbayev,...</t>
        </is>
      </c>
    </row>
    <row r="421">
      <c r="A421" s="7" t="n">
        <v>357</v>
      </c>
      <c r="B421" s="7" t="inlineStr">
        <is>
          <t>W4392972256</t>
        </is>
      </c>
      <c r="C421" s="7" t="inlineStr">
        <is>
          <t>gpt-4-turbo</t>
        </is>
      </c>
      <c r="D421" s="7" t="inlineStr">
        <is>
          <t>본문</t>
        </is>
      </c>
      <c r="E421" s="7" t="n">
        <v>67</v>
      </c>
      <c r="F421" s="8" t="inlineStr">
        <is>
          <t>...are illustrated in Table 6. From the results, we have the following observa-tions. First, the models considering conversations as input consistently outperform their counterparts 4https://platform.openai.com/docs/models/gpt-4-and-gpt-4-turbo 5https://huggingface.co/meta-llama/Llama-2-70b-chat-hf Target Bitcoin Tesla SpaceX Biden Trump depth 1-2 3-5 6-8 1-2 3-5 6-8 1-2 3-5 6-8 1-2 3-5 6-8 1-2 3-5 6-8 CrossNet 45.98 36.23 35.33 41.21 38.56 31.8 35.23 35.87 25.96 22.86...</t>
        </is>
      </c>
    </row>
    <row r="422">
      <c r="A422" s="7" t="n">
        <v>359</v>
      </c>
      <c r="B422" s="7" t="inlineStr">
        <is>
          <t>W4404782968</t>
        </is>
      </c>
      <c r="C422" s="7" t="inlineStr">
        <is>
          <t>gpt-4-turbo</t>
        </is>
      </c>
      <c r="D422" s="7" t="inlineStr">
        <is>
          <t>본문</t>
        </is>
      </c>
      <c r="E422" s="7" t="n">
        <v>30</v>
      </c>
      <c r="F422" s="8" t="inlineStr">
        <is>
          <t>...CHECK with the fol-lowing faithfulness checking baselines: • SPANEXTRACT . Niu et al. (2024) proposes to instruct an evaluator LLM to directly pre-dict the spans from the output corresponding to the unfaithful statements. We test GPT-4-Turbo and the fine-tuned Llama 2 13B model provided by Niu et al. (2024). • CRITIC TOK. Self-RAG (Asai et al., 2024) is an LLM instruction-tuned for critiquing RAG outputs. We leverage the model’s critic token [IsSup] and report the sc...</t>
        </is>
      </c>
    </row>
    <row r="423">
      <c r="A423" s="7" t="n">
        <v>363</v>
      </c>
      <c r="B423" s="7" t="inlineStr">
        <is>
          <t>W4406437184</t>
        </is>
      </c>
      <c r="C423" s="7" t="inlineStr"/>
      <c r="D423" s="7" t="inlineStr">
        <is>
          <t>제목 불일치</t>
        </is>
      </c>
      <c r="E423" s="7" t="inlineStr"/>
      <c r="F423" s="8" t="inlineStr">
        <is>
          <t>자동 추출 문서가 이 논문이 아닐 수 있어 근거 문장을 싣지 않음</t>
        </is>
      </c>
    </row>
    <row r="424">
      <c r="A424" s="7" t="n">
        <v>364</v>
      </c>
      <c r="B424" s="7" t="inlineStr">
        <is>
          <t>W4400104738</t>
        </is>
      </c>
      <c r="C424" s="7" t="inlineStr">
        <is>
          <t>gpt-4-turbo</t>
        </is>
      </c>
      <c r="D424" s="7" t="inlineStr">
        <is>
          <t>본문</t>
        </is>
      </c>
      <c r="E424" s="7" t="n">
        <v>77</v>
      </c>
      <c r="F424" s="8" t="inlineStr">
        <is>
          <t>...as added, to refine the high-level plan into a parsable plan. This module used only a textual input, therefore it was key to minimize the input token count, to avoid hallucination. Setup. The VLM Coach module relies on the OpenAI GPT 4 Turbo model with vision while the text-only modules feature the latest OpenAI GPT 3.5 Turbo model gpt-3.5-turbo-0125. Tests were conducted in a simulated environment based on SimRobot [6]. Pertinent frames were extracted from historica...</t>
        </is>
      </c>
    </row>
    <row r="425">
      <c r="A425" s="7" t="n">
        <v>365</v>
      </c>
      <c r="B425" s="7" t="inlineStr">
        <is>
          <t>W4401997506</t>
        </is>
      </c>
      <c r="C425" s="7" t="inlineStr"/>
      <c r="D425" s="7" t="inlineStr">
        <is>
          <t>제목 불일치</t>
        </is>
      </c>
      <c r="E425" s="7" t="inlineStr"/>
      <c r="F425" s="8" t="inlineStr">
        <is>
          <t>자동 추출 문서가 이 논문이 아닐 수 있어 근거 문장을 싣지 않음</t>
        </is>
      </c>
    </row>
    <row r="426">
      <c r="A426" s="7" t="n">
        <v>368</v>
      </c>
      <c r="B426" s="7" t="inlineStr">
        <is>
          <t>W4396913469</t>
        </is>
      </c>
      <c r="C426" s="7" t="inlineStr">
        <is>
          <t>gpt-4-turbo</t>
        </is>
      </c>
      <c r="D426" s="7" t="inlineStr">
        <is>
          <t>본문</t>
        </is>
      </c>
      <c r="E426" s="7" t="n">
        <v>46</v>
      </c>
      <c r="F426" s="8" t="inlineStr">
        <is>
          <t>...d search on the validation set. The results are presented in the Table 2. Table 2:Test Accuracy of Models on CHADPOD model test acc size DeBERTa-v3-large 89% 340M DeBERTa-v3-base 85% 110M ALBERT-v2-base 84% 11M BERT-base 79% 110M GPT-4-turbo, 0-shot 62% unknown GPT-3.5-turbo, 0-shot 55% unknown As seen, the task is solvable but remains quite complex for simpler and smaller models. The pre-sented results are on a test dataset without overlap with the training set in t...</t>
        </is>
      </c>
    </row>
    <row r="427">
      <c r="A427" s="7" t="n">
        <v>368</v>
      </c>
      <c r="B427" s="7" t="inlineStr">
        <is>
          <t>W4396913469</t>
        </is>
      </c>
      <c r="C427" s="7" t="inlineStr">
        <is>
          <t>gpt-4-turbo</t>
        </is>
      </c>
      <c r="D427" s="7" t="inlineStr">
        <is>
          <t>본문</t>
        </is>
      </c>
      <c r="E427" s="7" t="n">
        <v>62</v>
      </c>
      <c r="F427" s="8" t="inlineStr">
        <is>
          <t>...of the approach. In the Figure 2 one can see 15 most probable points of branching in the given text. To analyse them and gain understanding if these points re-ally correspond to the important decisions of the chraracter, we used GPT-4-turbo model to assess selected points and propose potential alternatives to the character’s action. We refer to the Table 4 for details of these points and alternatives. Despite the subjectivity of such analysis, it is worthsayingthata...</t>
        </is>
      </c>
    </row>
    <row r="428">
      <c r="A428" s="7" t="n">
        <v>370</v>
      </c>
      <c r="B428" s="7" t="inlineStr">
        <is>
          <t>W4412945525</t>
        </is>
      </c>
      <c r="C428" s="7" t="inlineStr">
        <is>
          <t>gpt-4-turbo</t>
        </is>
      </c>
      <c r="D428" s="7" t="inlineStr">
        <is>
          <t>참고문헌 이후</t>
        </is>
      </c>
      <c r="E428" s="7" t="n">
        <v>88</v>
      </c>
      <c r="F428" s="8" t="inlineStr">
        <is>
          <t>...ormation for each word in the reference text that occurs in the generated text, and F1 score is the reconciled average of Preci-sion and Recall, which is used to combine Precision and Recall. A.1.3 LLM-based Qwen2-7B4 and GPT-45 (gpt-4-turbo-preview) generalized LLMs are employed as one of the met-rics baselines. When LLM-based methods are used as raters, we design the simplest prompts to guide these LLMs to score paired texts. The prompt 4https://huggingface.co/Qwen...</t>
        </is>
      </c>
    </row>
    <row r="429">
      <c r="A429" s="7" t="n">
        <v>371</v>
      </c>
      <c r="B429" s="7" t="inlineStr">
        <is>
          <t>W4416037867</t>
        </is>
      </c>
      <c r="C429" s="7" t="inlineStr">
        <is>
          <t>gpt-4.1-nano</t>
        </is>
      </c>
      <c r="D429" s="7" t="inlineStr">
        <is>
          <t>본문</t>
        </is>
      </c>
      <c r="E429" s="7" t="n">
        <v>55</v>
      </c>
      <c r="F429" s="8" t="inlineStr">
        <is>
          <t>...hub 8https://huggingface.co/datasets/CohereLabs/ aya_redteaming 273 Figure 6: L ION GUARD 2 assigns an unsafe localised comment to the appropriate category in our taxonomy. Figure 7: Example localised unsafe inputs that slip past GPT-4.1 nano (left) and GPT-4.1 nano + OpenAI Moderation (middle) but are ﬂagged by L ION GUARD 2 (right). Figure 8: Model architecture 274 Prompt 1 You are to transform raw text from an online Singapore web form (which may be safe or unsafe)...</t>
        </is>
      </c>
    </row>
    <row r="430">
      <c r="A430" s="7" t="n">
        <v>371</v>
      </c>
      <c r="B430" s="7" t="inlineStr">
        <is>
          <t>W4416037867</t>
        </is>
      </c>
      <c r="C430" s="7" t="inlineStr">
        <is>
          <t>o3-mini</t>
        </is>
      </c>
      <c r="D430" s="7" t="inlineStr">
        <is>
          <t>본문</t>
        </is>
      </c>
      <c r="E430" s="7" t="n">
        <v>15</v>
      </c>
      <c r="F430" s="8" t="inlineStr">
        <is>
          <t>...4 41.7 Qwen3-Embedding-0.6B 1, 024d ( Zhang et al. , 2025) 87.2 61.4 67.9 60.9 56.4 Table 1: Binary F1 when swapping sentence encoders. 4. Through the Alt-Test methodology (Calderon et al. , 2025), we identiﬁed Gemini 2.0 Flash , o3-mini-low, and Claude 3.5 Haiku to be best aligned with our six human annotators, and labeled every example in our dataset with these three se-lected models (system prompt in Appendix C.5). 4.1.4 Data Filtering. A ﬁve-stage funnel data...</t>
        </is>
      </c>
    </row>
    <row r="431">
      <c r="A431" s="7" t="n">
        <v>371</v>
      </c>
      <c r="B431" s="7" t="inlineStr">
        <is>
          <t>W4416037867</t>
        </is>
      </c>
      <c r="C431" s="7" t="inlineStr">
        <is>
          <t>o3-mini</t>
        </is>
      </c>
      <c r="D431" s="7" t="inlineStr">
        <is>
          <t>본문</t>
        </is>
      </c>
      <c r="E431" s="7" t="n">
        <v>47</v>
      </c>
      <c r="F431" s="8" t="inlineStr">
        <is>
          <t>...ding the moderation api with our new multimodal moderation model . Accessed: 2025-06-12. OpenAI. 2025. Openai api: Embeddings guide. https://platform.openai.com/docs/guides/ embeddings . Accessed: 2025-06-25. OpenAI. 2025. Openai o3-mini system card . Accessed: 2025-06-12. Lingfeng Shen, Weiting Tan, Sihao Chen, Y unmo Chen, Jingyu Zhang, Haoran Xu, Boyuan Zheng, Philipp Koehn, and Daniel Khashabi. 2024. The language barrier: Dissecting safety challenges of LLMs...</t>
        </is>
      </c>
    </row>
    <row r="432">
      <c r="A432" s="7" t="n">
        <v>371</v>
      </c>
      <c r="B432" s="7" t="inlineStr">
        <is>
          <t>W4416037867</t>
        </is>
      </c>
      <c r="C432" s="7" t="inlineStr">
        <is>
          <t>o3-mini</t>
        </is>
      </c>
      <c r="D432" s="7" t="inlineStr">
        <is>
          <t>본문</t>
        </is>
      </c>
      <c r="E432" s="7" t="n">
        <v>57</v>
      </c>
      <c r="F432" s="8" t="inlineStr">
        <is>
          <t>...tem prompt used with gpt-4o-mini to augment raw texts from ( Foo and Khoo, 2025). C.4 Results from Alt-Test Figure 10: Results from Alt-Test across different multi-label classiﬁcation metrics, where we identify Gemini 2.0 Flash , o3-mini-low, and Claude 3.5 Haiku to best align with our human labellers. Refer to ( Chua et al., 2025) for more details. C.5 Prompt Template for data labeling Refer to the system prompt in Box C.5 at the bot-tom of the paper. C.6 Data F...</t>
        </is>
      </c>
    </row>
    <row r="433">
      <c r="A433" s="7" t="n">
        <v>372</v>
      </c>
      <c r="B433" s="7" t="inlineStr">
        <is>
          <t>W7138789249</t>
        </is>
      </c>
      <c r="C433" s="7" t="inlineStr">
        <is>
          <t>gpt-4.1-nano</t>
        </is>
      </c>
      <c r="D433" s="7" t="inlineStr">
        <is>
          <t>본문</t>
        </is>
      </c>
      <c r="E433" s="7" t="n">
        <v>32</v>
      </c>
      <c r="F433" s="8" t="inlineStr">
        <is>
          <t>...context reasoning in Bangla. 4 Experimental Details 4.1 Models In this section, we describe the models that we evaluate on our proposed Bangla dataset. We con-ducted our experiments using Gemini-2.5-Flash-Lite ( Google, 2024) and GPT-4.1-Nano ( Ope-nAI, 2024) (details about the models are given in Appendix A.2). We selected them for their cost-effectiveness and accessibility. Gemini-2.5-Flash-Lite offers high-throughput processing at low cost while maintaining strong...</t>
        </is>
      </c>
    </row>
    <row r="434">
      <c r="A434" s="7" t="n">
        <v>372</v>
      </c>
      <c r="B434" s="7" t="inlineStr">
        <is>
          <t>W7138789249</t>
        </is>
      </c>
      <c r="C434" s="7" t="inlineStr">
        <is>
          <t>gpt-4.1-nano</t>
        </is>
      </c>
      <c r="D434" s="7" t="inlineStr">
        <is>
          <t>본문</t>
        </is>
      </c>
      <c r="E434" s="7" t="n">
        <v>38</v>
      </c>
      <c r="F434" s="8" t="inlineStr">
        <is>
          <t>...luating Bangla QA models’ long-context reasoning and extractive accuracy. Details on evaluation metrics and im-plementation are provided in Appendices A.3 and A.4. 5 Results We evaluated two generative question an-swering models, GPT-4.1-nano and Gemini 2.5-flash-lite on our Bangla QA dataset with input contexts containing 10, 20, and 30 total passages, each containing one gold passage and several distractors. The results in Table 1 demonstrate a clear posi-Table 1: E...</t>
        </is>
      </c>
    </row>
    <row r="435">
      <c r="A435" s="7" t="n">
        <v>372</v>
      </c>
      <c r="B435" s="7" t="inlineStr">
        <is>
          <t>W7138789249</t>
        </is>
      </c>
      <c r="C435" s="7" t="inlineStr">
        <is>
          <t>gpt-4.1-nano</t>
        </is>
      </c>
      <c r="D435" s="7" t="inlineStr">
        <is>
          <t>본문</t>
        </is>
      </c>
      <c r="E435" s="7" t="n">
        <v>46</v>
      </c>
      <c r="F435" s="8" t="inlineStr">
        <is>
          <t>...ge positions using Exact Match. Detailed re-sults for context lengths 5, 20, and 30 are provided in Appendix Tables 3, 4, and 5 along with perfor-mance graph of the models for visualization in Fig-ure 3- 5. Why Gemini Outperforms GPT-4.1-Nano: While both models show a similar U-shaped positional pattern, Gemini-2.5-Flash-Lite consis-tently achieves higher EM and F1 scores across all context lengths. Several factors may explain this gap. First, architectural difference...</t>
        </is>
      </c>
    </row>
    <row r="436">
      <c r="A436" s="7" t="n">
        <v>372</v>
      </c>
      <c r="B436" s="7" t="inlineStr">
        <is>
          <t>W7138789249</t>
        </is>
      </c>
      <c r="C436" s="7" t="inlineStr">
        <is>
          <t>gpt-4.1-nano</t>
        </is>
      </c>
      <c r="D436" s="7" t="inlineStr">
        <is>
          <t>참고문헌 이후</t>
        </is>
      </c>
      <c r="E436" s="7" t="n">
        <v>86</v>
      </c>
      <c r="F436" s="8" t="inlineStr">
        <is>
          <t>...lity. Its release emphasizes stability and accessibility, with one of the lowest per-token costs among commercial LLMs, making it an appealing choice for researchers and practitioners working in resource-constrained environments. GPT-4.1-Nano: GPT-4.1-Nano ( OpenAI, 2024) is the smallest and most affordable mem-ber of OpenAI’s GPT-4.1 family, introduced in 2025. Like Gemini-2.5-Flash-Lite, it supports a 1 million token context window, enabling it to handle extended in...</t>
        </is>
      </c>
    </row>
    <row r="437">
      <c r="A437" s="7" t="n">
        <v>375</v>
      </c>
      <c r="B437" s="7" t="inlineStr">
        <is>
          <t>W4414596160</t>
        </is>
      </c>
      <c r="C437" s="7" t="inlineStr"/>
      <c r="D437" s="7" t="inlineStr">
        <is>
          <t>제목 불일치</t>
        </is>
      </c>
      <c r="E437" s="7" t="inlineStr"/>
      <c r="F437" s="8" t="inlineStr">
        <is>
          <t>자동 추출 문서가 이 논문이 아닐 수 있어 근거 문장을 싣지 않음</t>
        </is>
      </c>
    </row>
    <row r="438">
      <c r="A438" s="7" t="n">
        <v>377</v>
      </c>
      <c r="B438" s="7" t="inlineStr">
        <is>
          <t>W4416870020</t>
        </is>
      </c>
      <c r="C438" s="7" t="inlineStr">
        <is>
          <t>o3-mini</t>
        </is>
      </c>
      <c r="D438" s="7" t="inlineStr">
        <is>
          <t>본문</t>
        </is>
      </c>
      <c r="E438" s="7" t="n">
        <v>0</v>
      </c>
      <c r="F438" s="8" t="inlineStr">
        <is>
          <t>...mber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82.4 80.8...</t>
        </is>
      </c>
    </row>
    <row r="439">
      <c r="A439" s="7" t="n">
        <v>377</v>
      </c>
      <c r="B439" s="7" t="inlineStr">
        <is>
          <t>W4416870020</t>
        </is>
      </c>
      <c r="C439" s="7" t="inlineStr">
        <is>
          <t>o3-mini</t>
        </is>
      </c>
      <c r="D439" s="7" t="inlineStr">
        <is>
          <t>본문</t>
        </is>
      </c>
      <c r="E439" s="7" t="n">
        <v>21</v>
      </c>
      <c r="F439" s="8" t="inlineStr">
        <is>
          <t>...90.14 89.44 93.10 87.59 84.83 84.89 79.86 72.66 90.85 85.92 82.39 gpt-5-mini 91.55 92.96 88.73 93.79 84.83 82.07 86.33 78.42 71.22 90.61 85.45 80.75 o4-mini 93.66 90.14 87.32 91.72 81.38 77.93 81.29 68.35 63.31 88.97 80.05 76.29 o3-mini 89.44 87.32 83.10 89.66 78.62 73.79 69.06 61.87 56.12 82.86 76.06 71.13 Claude-4-Sonnet 91.55 87.32 81.69 96.55 77.93 75.86 73.38 58.27 51.08 87.32 74.65 69.72 — Models below this line have Average Accuracy&lt;60% — Claude-3.7-Sonne...</t>
        </is>
      </c>
    </row>
    <row r="440">
      <c r="A440" s="7" t="n">
        <v>377</v>
      </c>
      <c r="B440" s="7" t="inlineStr">
        <is>
          <t>W4416870020</t>
        </is>
      </c>
      <c r="C440" s="7" t="inlineStr">
        <is>
          <t>o3-mini</t>
        </is>
      </c>
      <c r="D440" s="7" t="inlineStr">
        <is>
          <t>본문</t>
        </is>
      </c>
      <c r="E440" s="7" t="n">
        <v>22</v>
      </c>
      <c r="F440" s="8" t="inlineStr">
        <is>
          <t>...15.96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GPT-4.1, GP...</t>
        </is>
      </c>
    </row>
    <row r="441">
      <c r="A441" s="7" t="n">
        <v>377</v>
      </c>
      <c r="B441" s="7" t="inlineStr">
        <is>
          <t>W4416870020</t>
        </is>
      </c>
      <c r="C441" s="7" t="inlineStr">
        <is>
          <t>o4-mini</t>
        </is>
      </c>
      <c r="D441" s="7" t="inlineStr">
        <is>
          <t>본문</t>
        </is>
      </c>
      <c r="E441" s="7" t="n">
        <v>0</v>
      </c>
      <c r="F441" s="8" t="inlineStr">
        <is>
          <t>...first number is 24 — skip. The second number is -7 — update the return list to [-7]. The third number is -9 — update the return list to [-7, -9]. So the final answer is [-7, -9]. 0 20 40 60 80 100 Accuracy (%) gpt-5 o3 gpt-5-mini o4-mini o3-mini Claude-4-Sonnet GPT-4.1-mini GPT-4.1 Claude-3.7-Sonnet Gemini-2.5-Flash Claude-4-Sonnet-NT Claude-3.7-Sonnet-NT DS-Llama-70B DS-Qwen-32B Qwen3-32B Qwen3-8B GPT-4o Qwen3-32B-NT Qwen3-8B-NT Llama-3.3-70B Gemma-3-27B 85.0 82...</t>
        </is>
      </c>
    </row>
    <row r="442">
      <c r="A442" s="7" t="n">
        <v>377</v>
      </c>
      <c r="B442" s="7" t="inlineStr">
        <is>
          <t>W4416870020</t>
        </is>
      </c>
      <c r="C442" s="7" t="inlineStr">
        <is>
          <t>o4-mini</t>
        </is>
      </c>
      <c r="D442" s="7" t="inlineStr">
        <is>
          <t>본문</t>
        </is>
      </c>
      <c r="E442" s="7" t="n">
        <v>18</v>
      </c>
      <c r="F442" s="8" t="inlineStr">
        <is>
          <t>...n the inherent difficulty of execution. Originally, we collected 1,107 seed functions. After these filtering steps, 426 unique functions and 3,050 test cases remain. Data Generation and Human VerificationWe apply LogicIFGen using o4-mini as the generation LLM on the filtered seed functions and test cases, resulting in LogicIFEval, a benchmark comprising 426 complex instruction-following tasks. The numbers of turns used for Multi-turn Difficulty Evolution and Mult...</t>
        </is>
      </c>
    </row>
    <row r="443">
      <c r="A443" s="7" t="n">
        <v>377</v>
      </c>
      <c r="B443" s="7" t="inlineStr">
        <is>
          <t>W4416870020</t>
        </is>
      </c>
      <c r="C443" s="7" t="inlineStr">
        <is>
          <t>o4-mini</t>
        </is>
      </c>
      <c r="D443" s="7" t="inlineStr">
        <is>
          <t>본문</t>
        </is>
      </c>
      <c r="E443" s="7" t="n">
        <v>22</v>
      </c>
      <c r="F443" s="8" t="inlineStr">
        <is>
          <t>....04 1.44 15.96 14.32 7.75 4 Model Performance onLogicIFEval We test 21 frontier LLMs on LogicIFEval.1) Thinking Models: Models incorporating explicit thinking process before generating a response, including gpt-5, gpt-5-mini, o3, o4-mini, o3-mini, Claude-3.7-Sonnet and Claude-4-Sonnet, Gemini-2.5-Flash, Qwen3-32B and Qwen3-8B, DeepSeek-R1-Distill(DS)-Llama-70B and DS-Qwen-32B.2) NoThinking (NT) Models: Models directly give a response without explicit thinking: GP...</t>
        </is>
      </c>
    </row>
    <row r="444">
      <c r="A444" s="7" t="n">
        <v>386</v>
      </c>
      <c r="B444" s="7" t="inlineStr">
        <is>
          <t>W4416037176</t>
        </is>
      </c>
      <c r="C444" s="7" t="inlineStr">
        <is>
          <t>gpt-4-turbo</t>
        </is>
      </c>
      <c r="D444" s="7" t="inlineStr">
        <is>
          <t>본문</t>
        </is>
      </c>
      <c r="E444" s="7" t="n">
        <v>52</v>
      </c>
      <c r="F444" s="8" t="inlineStr">
        <is>
          <t>...l. (2023) GPT-4 WVS, PCT: MCQ format, sourced from WVS-7 and customized cultural probing questions. Models fail to recognize culturally dis-tinct perspectives, frequently overlooking regional traditions. Tao et al. (2024) GPT-4o, GPT 4-turbo, GPT 4, GPT 3.5 turbo, GPT 3 WVS: MCQ format from IVS, integrat-ing WVS and EVS (European Value Sur-vey). Cultural bias in modern LLMs favors the values of English-speaking and Protestant European countries Papadopoulou et al. (2...</t>
        </is>
      </c>
    </row>
    <row r="445">
      <c r="A445" s="7" t="n">
        <v>386</v>
      </c>
      <c r="B445" s="7" t="inlineStr">
        <is>
          <t>W4416037176</t>
        </is>
      </c>
      <c r="C445" s="7" t="inlineStr">
        <is>
          <t>gpt-4-turbo</t>
        </is>
      </c>
      <c r="D445" s="7" t="inlineStr">
        <is>
          <t>본문</t>
        </is>
      </c>
      <c r="E445" s="7" t="n">
        <v>53</v>
      </c>
      <c r="F445" s="8" t="inlineStr">
        <is>
          <t>...es Ramezani and Xu (2023) SBERT, GPT-2, GPT-3 WVS, PEW: MCQ format sourced from WVS-7. Pre-trained models perform poorly in pre-dicting cross-cultural moral norms com-pared to English-specific norms. Rystrøm et al. (2025) GPT-4o, GPT-4-Turbo, GPT-3.5-Turbo, Gemma-2 (2b, 9b, 27b) WVS: MCQ format, sources from WVS-7. Improved multilingual capability does NOT increase LLM alignment with spe-cific cultures. Kharchenko et al. (2024) GPT-4, GPT-4o, C4AI-Command-R-Plus-4bit...</t>
        </is>
      </c>
    </row>
    <row r="446">
      <c r="A446" s="7" t="n">
        <v>388</v>
      </c>
      <c r="B446" s="7" t="inlineStr">
        <is>
          <t>W4417512500</t>
        </is>
      </c>
      <c r="C446" s="7" t="inlineStr">
        <is>
          <t>o3-mini</t>
        </is>
      </c>
      <c r="D446" s="7" t="inlineStr">
        <is>
          <t>본문</t>
        </is>
      </c>
      <c r="E446" s="7" t="n">
        <v>2</v>
      </c>
      <c r="F446" s="8" t="inlineStr">
        <is>
          <t>...This process drives the system toward a coher-ent and stable flocking formation in a fully decentralized manner. We evaluate our approach through comprehensive simulations involving both state-of-the-art closed-source LLMs (e.g., o3-mini, Claude 3.5) and open-source models (e.g., Llama3.1-405b, Qwen-Max, DeepSeek-R1). The results show notable improve-ments in stability, convergence, and adaptability over previous LLM-based meth-ods. We further validate our framew...</t>
        </is>
      </c>
    </row>
    <row r="447">
      <c r="A447" s="7" t="n">
        <v>388</v>
      </c>
      <c r="B447" s="7" t="inlineStr">
        <is>
          <t>W4417512500</t>
        </is>
      </c>
      <c r="C447" s="7" t="inlineStr">
        <is>
          <t>o3-mini</t>
        </is>
      </c>
      <c r="D447" s="7" t="inlineStr">
        <is>
          <t>본문</t>
        </is>
      </c>
      <c r="E447" s="7" t="n">
        <v>33</v>
      </c>
      <c r="F447" s="8" t="inlineStr">
        <is>
          <t>...s with three robots forming triangle formations, and (e)-(h) show the trajectories without consensus. We qualitatively evaluate LLM-Flock by comparing its influence-based consensus approach against a baseline method. Using OpenAI o3-mini as the LLM backend, we test both approaches on triangle 6 0 20 40 60 80 1000 20 40 60 80 100 (a) Step 0 0 20 40 60 80 1000 20 40 60 80 100 (b) Step 4 0 20 40 60 80 1000 20 40 60 80 100 (c) Step 7 0 20 40 60 80 1000 20 40 60 80 10...</t>
        </is>
      </c>
    </row>
    <row r="448">
      <c r="A448" s="7" t="n">
        <v>388</v>
      </c>
      <c r="B448" s="7" t="inlineStr">
        <is>
          <t>W4417512500</t>
        </is>
      </c>
      <c r="C448" s="7" t="inlineStr">
        <is>
          <t>o3-mini</t>
        </is>
      </c>
      <c r="D448" s="7" t="inlineStr">
        <is>
          <t>본문</t>
        </is>
      </c>
      <c r="E448" s="7" t="n">
        <v>43</v>
      </c>
      <c r="F448" s="8" t="inlineStr">
        <is>
          <t>...asibility of LLM-Flock using Crazyflie drones in an indoor motion cap-ture environment. Each robot executes the LLM-Flock protocol, performing independent plan gen-eration and influence-based consensus with neighbors using OpenAI o3-mini model. We test a circle formation with five Crazyflie drones initialized from random positions. Snapshots in Fig. 5 show the team progressively converging to a stable circle without centralized control. These results demonstrate...</t>
        </is>
      </c>
    </row>
    <row r="449">
      <c r="A449" s="7" t="n">
        <v>388</v>
      </c>
      <c r="B449" s="7" t="inlineStr">
        <is>
          <t>W4417512500</t>
        </is>
      </c>
      <c r="C449" s="7" t="inlineStr">
        <is>
          <t>o3-mini</t>
        </is>
      </c>
      <c r="D449" s="7" t="inlineStr">
        <is>
          <t>참고문헌 이후</t>
        </is>
      </c>
      <c r="E449" s="7" t="n">
        <v>62</v>
      </c>
      <c r="F449" s="8" t="inlineStr">
        <is>
          <t>...J. C. Gower and G. B. Dijksterhuis. Procrustes problems, volume 30. Oxford University Press, USA, 2004. [39] D. G. Kendall. A survey of the statistical theory of shape. Statistical Science , 4(2):87–99, 1989. [40] OpenAI. Openai o3-mini, January 2025. URL https://openai.com/index/ openai-o3-mini/. Accessed April 30, 2025. [41] Anthropic. Claude 3.5 sonnet, October 2024. URL https://www.anthropic.com/news/ claude-3-5-sonnet . Accessed April 30, 2025. [42] D. Guo,...</t>
        </is>
      </c>
    </row>
    <row r="450">
      <c r="A450" s="7" t="n">
        <v>392</v>
      </c>
      <c r="B450" s="7" t="inlineStr">
        <is>
          <t>W4414809533</t>
        </is>
      </c>
      <c r="C450" s="7" t="inlineStr">
        <is>
          <t>gpt-4o-2024-05-13</t>
        </is>
      </c>
      <c r="D450" s="7" t="inlineStr">
        <is>
          <t>본문</t>
        </is>
      </c>
      <c r="E450" s="7" t="n">
        <v>14</v>
      </c>
      <c r="F450" s="8" t="inlineStr">
        <is>
          <t>...omains (full details in section D): Open-ended challenging prompts (Arena)are sourced frommArenaHard V.2[Khairi et al., 2025] (11 languages). Quality of generations is measured in terms of win rates as determined by an LLM judge (gpt-4o-2024-05-13) (1) in direct comparison to the commercialGemini2.5-Flash andGemini2.5-Promodels and (2) in head-to-head comparisons ofFusioNvsBoN. Machine Translation (WMT)prompts are sourced fromWMT24++[Deutsch et al., 2025; Kocmi etal.,2024a...</t>
        </is>
      </c>
    </row>
    <row r="451">
      <c r="A451" s="7" t="n">
        <v>394</v>
      </c>
      <c r="B451" s="7" t="inlineStr">
        <is>
          <t>W4414654962</t>
        </is>
      </c>
      <c r="C451" s="7" t="inlineStr">
        <is>
          <t>o3-mini</t>
        </is>
      </c>
      <c r="D451" s="7" t="inlineStr">
        <is>
          <t>본문</t>
        </is>
      </c>
      <c r="E451" s="7" t="n">
        <v>11</v>
      </c>
      <c r="F451" s="8" t="inlineStr">
        <is>
          <t>...of 0.826 reported by (Znotin ¸ ˇs and Barzdins, 2020) on the same FullStack-LV dataset (Gruzitis, et al., 2018). The setting of the experiment was close enough to conclude the potential of LLMs, but now we show that LLMs (OpenAI o3-mini in particular) exceed the previous state-of-the-art by reaching 0.84 F1-score. We did it using the few-shot prompting method using a Improving NER State-of-the-Art for Latvian 553 single prompt on the cleaned subset of the FullSt...</t>
        </is>
      </c>
    </row>
    <row r="452">
      <c r="A452" s="7" t="n">
        <v>394</v>
      </c>
      <c r="B452" s="7" t="inlineStr">
        <is>
          <t>W4414654962</t>
        </is>
      </c>
      <c r="C452" s="7" t="inlineStr">
        <is>
          <t>o3-mini</t>
        </is>
      </c>
      <c r="D452" s="7" t="inlineStr">
        <is>
          <t>본문</t>
        </is>
      </c>
      <c r="E452" s="7" t="n">
        <v>46</v>
      </c>
      <c r="F452" s="8" t="inlineStr">
        <is>
          <t>...her, taking into account the resources and time we were able to invest in this task. The amount of work needed to correct the data was the main reason to evaluate the subset and not the full dataset. Next, we evaluated the OpenAI o3-mini and GPT-4o models using OpenAI API on the selected sentences. We have chosen these models because they showed the best results in preliminary experiments. The F1-score over all NER types was 0.84 and 0.79 accordingly (see Table 2...</t>
        </is>
      </c>
    </row>
    <row r="453">
      <c r="A453" s="7" t="n">
        <v>394</v>
      </c>
      <c r="B453" s="7" t="inlineStr">
        <is>
          <t>W4414654962</t>
        </is>
      </c>
      <c r="C453" s="7" t="inlineStr">
        <is>
          <t>o3-mini</t>
        </is>
      </c>
      <c r="D453" s="7" t="inlineStr">
        <is>
          <t>본문</t>
        </is>
      </c>
      <c r="E453" s="7" t="n">
        <v>72</v>
      </c>
      <c r="F453" s="8" t="inlineStr">
        <is>
          <t>...ally due to incorrect JSON formatting. When these malformed outputs were excluded from the evaluation, the performance of the remaining valid outputs was still consistently lower than that of few-shot prompting. For instance, the o3-mini model achieved only 0.72 F1-score, while o4 performed even worse, with an F1-score of 0.64 in the zero-shot configuration. We think that the superior performance of few-shot prompting in our experiments arises from its ability to...</t>
        </is>
      </c>
    </row>
    <row r="454">
      <c r="A454" s="7" t="n">
        <v>395</v>
      </c>
      <c r="B454" s="7" t="inlineStr">
        <is>
          <t>W4416034859</t>
        </is>
      </c>
      <c r="C454" s="7" t="inlineStr">
        <is>
          <t>o3-mini</t>
        </is>
      </c>
      <c r="D454" s="7" t="inlineStr">
        <is>
          <t>본문</t>
        </is>
      </c>
      <c r="E454" s="7" t="n">
        <v>21</v>
      </c>
      <c r="F454" s="8" t="inlineStr">
        <is>
          <t>...eta-agent in the LRP LAN architecture? (4) What is the nature of errors made by LRP LAN? Experimental Details. We use LLMs and LRMs from two model families (one proprietary and one open source). We use a combination of GPT-4o and o3-mini as LLM and LRM, respectively. In an-other setting, we use DeepSeek-V3 with DeepSeek-R1. We run the models usingautogen library for inference, employing caching and setting temper-ature to 0.01 for reproducibility. We always use D...</t>
        </is>
      </c>
    </row>
    <row r="455">
      <c r="A455" s="7" t="n">
        <v>395</v>
      </c>
      <c r="B455" s="7" t="inlineStr">
        <is>
          <t>W4416034859</t>
        </is>
      </c>
      <c r="C455" s="7" t="inlineStr">
        <is>
          <t>o3-mini</t>
        </is>
      </c>
      <c r="D455" s="7" t="inlineStr">
        <is>
          <t>본문</t>
        </is>
      </c>
      <c r="E455" s="7" t="n">
        <v>21</v>
      </c>
      <c r="F455" s="8" t="inlineStr">
        <is>
          <t>...-R1. We run the models usingautogen library for inference, employing caching and setting temper-ature to 0.01 for reproducibility. We always use DeepSeek-R1 as the LRM to generate reasoning traces. This is because as of May 2025, o3-mini is a proprietary model which does not offer detailed reasoning traces via its API. Baselines. For fair comparison in domain-independent planning, we wish to identify base-lines that represent state-of-the-art multi-agent framewor...</t>
        </is>
      </c>
    </row>
    <row r="456">
      <c r="A456" s="7" t="n">
        <v>395</v>
      </c>
      <c r="B456" s="7" t="inlineStr">
        <is>
          <t>W4416034859</t>
        </is>
      </c>
      <c r="C456" s="7" t="inlineStr">
        <is>
          <t>o3-mini</t>
        </is>
      </c>
      <c r="D456" s="7" t="inlineStr">
        <is>
          <t>본문</t>
        </is>
      </c>
      <c r="E456" s="7" t="n">
        <v>89</v>
      </c>
      <c r="F456" s="8" t="inlineStr">
        <is>
          <t>...Strategy LLM Commonsense Constraints ↑ Hard Constraints ↑ Final CI DA DR MNS NCT RCR WCC B C RR RT T Pass Rate Direct Prompting GPT-4o 88.33 100.00 95.00 60.00 73.33 84.44 98.33 30.00 9.44 10.00 26.11 21.67 3.89 Direct Prompting o3-mini 98.89 99.44 48.89 49.44 73.33 94.44 95.00 41.67 16.67 27.22 21.67 19.44 8.33 Chain of thought GPT-4o 98.33 100.00 96.67 57.22 73.33 81.11 98.33 33.33 17.22 10.56 25.00 20.56 7.78 AutoBuild GPT-4o 93.89 97.78 91.67 56.67 72.22 93....</t>
        </is>
      </c>
    </row>
    <row r="457">
      <c r="A457" s="7" t="n">
        <v>401</v>
      </c>
      <c r="B457" s="7" t="inlineStr">
        <is>
          <t>W7106783468</t>
        </is>
      </c>
      <c r="C457" s="7" t="inlineStr">
        <is>
          <t>o4-mini</t>
        </is>
      </c>
      <c r="D457" s="7" t="inlineStr">
        <is>
          <t>참고문헌 이후</t>
        </is>
      </c>
      <c r="E457" s="7" t="n">
        <v>56</v>
      </c>
      <c r="F457" s="8" t="inlineStr">
        <is>
          <t>...ichihiro Yasunaga, Huaxiu Yao, Cihang Xie, et al. Vhelm: A holistic evaluation of vision language models.Advances in Neural Information Processing Systems, 37:140632–140666, 2024. 2 [16] OpenAI. Open ai: Introducing openai o3 and o4-mini, 2025. https://openai.com/index/introducing-o3-and-o4-mini/. 2 [17] Yasiru Ranasinghe, Nithin Gopalakrishnan Nair, Wele Gedara Chaminda Bandara, and Vishal M Patel. Crowd-diff: Multi-hypothesis crowd density estimation using dif-...</t>
        </is>
      </c>
    </row>
    <row r="458">
      <c r="A458" s="7" t="n">
        <v>402</v>
      </c>
      <c r="B458" s="7" t="inlineStr">
        <is>
          <t>W4412464020</t>
        </is>
      </c>
      <c r="C458" s="7" t="inlineStr">
        <is>
          <t>gpt-4-turbo</t>
        </is>
      </c>
      <c r="D458" s="7" t="inlineStr">
        <is>
          <t>본문</t>
        </is>
      </c>
      <c r="E458" s="7" t="n">
        <v>27</v>
      </c>
      <c r="F458" s="8" t="inlineStr">
        <is>
          <t>...elah keamanan, tetapi juga dapat memberikan rekomendasi mitigasi yang jelas dan dapat  diandalkan.  Model GPT-4.1  GPT-4.1 adalah model terbaru GenAI dari OpenAI yang diumumkan pada April 2025.  GPT-4.1 merupakan peningkatan dari GPT -4 Turbo, dengan integrasi kemampuan reasoning  yang lebih kuat, kecepatan lebih tinggi, efisiensi biaya yang lebih baik, serta pemahaman  konteks yang jauh lebih dalam. Model ini juga mendukung hingga satu juta token konteks dan  menunju...</t>
        </is>
      </c>
    </row>
    <row r="459">
      <c r="A459" s="7" t="n">
        <v>409</v>
      </c>
      <c r="B459" s="7" t="inlineStr">
        <is>
          <t>W7166850138</t>
        </is>
      </c>
      <c r="C459" s="7" t="inlineStr">
        <is>
          <t>o4-mini</t>
        </is>
      </c>
      <c r="D459" s="7" t="inlineStr">
        <is>
          <t>참고문헌 이후</t>
        </is>
      </c>
      <c r="E459" s="7" t="n">
        <v>65</v>
      </c>
      <c r="F459" s="8" t="inlineStr">
        <is>
          <t>...Amjad Almahairi, Vincent Wu, Wei-Lin Chiang, Tianhao Wu, Joseph E Gonzalez, M Waleed Kadous, and Ion Stoica. 2024. Routellm: Learning to route llms with preference data.arXiv preprint arXiv:2406.18665. OpenAI. 2025. Openai o3 and o4-mini system card. Rui Pan, Yinwei Dai, Zhihao Zhang, Gabriele Oliaro, Zhihao Jia, and Ravi Netravali. 2025. Specreason: Fast and accurate inference-time compute via specu-lative reasoning.arXiv preprint arXiv:2504.07891. Xiaoye Qu, Ya...</t>
        </is>
      </c>
    </row>
    <row r="460">
      <c r="A460" s="7" t="n">
        <v>413</v>
      </c>
      <c r="B460" s="7" t="inlineStr">
        <is>
          <t>W7165065735</t>
        </is>
      </c>
      <c r="C460" s="7" t="inlineStr">
        <is>
          <t>o4-mini</t>
        </is>
      </c>
      <c r="D460" s="7" t="inlineStr">
        <is>
          <t>참고문헌 이후</t>
        </is>
      </c>
      <c r="E460" s="7" t="n">
        <v>59</v>
      </c>
      <c r="F460" s="8" t="inlineStr">
        <is>
          <t>.... GPT-5. https://platform.openai.com/docs/models. Accessed: 2026-04-01. [23] OpenAI. 2025. Sora-2: Video generation model from OpenAI. https://openai. com/index/sora-2/ [24] OpenAI. Accessed: 2025-11-01. Introducing OpenAI o3 and o4-mini. https://openai.com/index/introducing-o3-and-o4-mini/. [25] William Peebles and Saining Xie. 2023. Scalable diffusion models with trans-formers. InICCV. 4195–4205. [26] Tanzila Rahman, Hsin-Ying Lee, Jian Ren, Sergey Tulyakov, Sh...</t>
        </is>
      </c>
    </row>
    <row r="461">
      <c r="A461" s="7" t="n">
        <v>414</v>
      </c>
      <c r="B461" s="7" t="inlineStr">
        <is>
          <t>W7135429410</t>
        </is>
      </c>
      <c r="C461" s="7" t="inlineStr">
        <is>
          <t>o4-mini</t>
        </is>
      </c>
      <c r="D461" s="7" t="inlineStr">
        <is>
          <t>본문</t>
        </is>
      </c>
      <c r="E461" s="7" t="n">
        <v>24</v>
      </c>
      <c r="F461" s="8" t="inlineStr">
        <is>
          <t>...ccessful, reflecting the upper-bound capability of the agent. Implementation Details.We evaluate our framework us-ing Gemini-2.5-Pro (Comanici et al., 2025), Gemini-3-Flash (Google DeepMind, 2025), GPT-5-mini (OpenAI, 2025b), and o4-mini (OpenAI, 2025a). We also con-ducted further analysis of our framework on the open-source models Qwen3-VL-235B-Instruct and Qwen3-VL-32B-Instruct (Bai et al., 2025) (see Appendix A). In the main experiment, Gemini-2.5-Pro and Gemi...</t>
        </is>
      </c>
    </row>
    <row r="462">
      <c r="A462" s="7" t="n">
        <v>414</v>
      </c>
      <c r="B462" s="7" t="inlineStr">
        <is>
          <t>W7135429410</t>
        </is>
      </c>
      <c r="C462" s="7" t="inlineStr">
        <is>
          <t>o4-mini</t>
        </is>
      </c>
      <c r="D462" s="7" t="inlineStr">
        <is>
          <t>본문</t>
        </is>
      </c>
      <c r="E462" s="7" t="n">
        <v>24</v>
      </c>
      <c r="F462" s="8" t="inlineStr">
        <is>
          <t>...35B-Instruct and Qwen3-VL-32B-Instruct (Bai et al., 2025) (see Appendix A). In the main experiment, Gemini-2.5-Pro and Gemini-3-Flash accumu-late experiences and skills from their own reasoning trajecto-ries, while GPT-5-mini and o4-mini directly use knowledge accumulated by Gemini-3-Flash to examine cross-model transferability. For indexing, we use text-embedding-3-small (OpenAI, 2024). During inference, we set the retrieval top-k to 3. Generation parameters are...</t>
        </is>
      </c>
    </row>
    <row r="463">
      <c r="A463" s="7" t="n">
        <v>414</v>
      </c>
      <c r="B463" s="7" t="inlineStr">
        <is>
          <t>W7135429410</t>
        </is>
      </c>
      <c r="C463" s="7" t="inlineStr">
        <is>
          <t>o4-mini</t>
        </is>
      </c>
      <c r="D463" s="7" t="inlineStr">
        <is>
          <t>본문</t>
        </is>
      </c>
      <c r="E463" s="7" t="n">
        <v>25</v>
      </c>
      <c r="F463" s="8" t="inlineStr">
        <is>
          <t>...line Agent-KB by 11.13 points. This demonstrates that the dual-stream design effectively captures knowledge that is helpful for solving the tasks. The improvements also extend to models using transferred knowledge: GPT-5-mini and o4-mini gain 2.58 to 4.16 points over the tool-only baseline, suggesting that externalized knowledge structures remain effective across different model architectures without requir-ing model-specific accumulation. Across all settings, th...</t>
        </is>
      </c>
    </row>
    <row r="464">
      <c r="A464" s="7" t="n">
        <v>414</v>
      </c>
      <c r="B464" s="7" t="inlineStr">
        <is>
          <t>W7135429410</t>
        </is>
      </c>
      <c r="C464" s="7" t="inlineStr">
        <is>
          <t>o4-mini</t>
        </is>
      </c>
      <c r="D464" s="7" t="inlineStr">
        <is>
          <t>참고문헌 이후</t>
        </is>
      </c>
      <c r="E464" s="7" t="n">
        <v>54</v>
      </c>
      <c r="F464" s="8" t="inlineStr">
        <is>
          <t>...OpenAI. New embedding models and api updates. https: //openai.com/index/new-embedding-mod els-and-api-updates/, 2024. 10 XSKILL: Continual Learning from Experience and Skills in Multimodal Agents OpenAI. Introducing openai o3 and o4-mini. https: //openai.com/index/introducing-o3-and -o4-mini/, 2025a. OpenAI. Introducing gpt-5. https://openai.com/i ndex/introducing-gpt-5/, 2025b. OpenAI. Thinking with images. https://openai.c om/index/thinking- with-images/ , 2025...</t>
        </is>
      </c>
    </row>
    <row r="465">
      <c r="A465" s="7" t="n">
        <v>415</v>
      </c>
      <c r="B465" s="7" t="inlineStr">
        <is>
          <t>W7164233451</t>
        </is>
      </c>
      <c r="C465" s="7" t="inlineStr">
        <is>
          <t>gpt-5-2025-08-07</t>
        </is>
      </c>
      <c r="D465" s="7" t="inlineStr">
        <is>
          <t>본문</t>
        </is>
      </c>
      <c r="E465" s="7" t="n">
        <v>30</v>
      </c>
      <c r="F465" s="8" t="inlineStr">
        <is>
          <t>...11-20) (OpenAI, 2024) failed cri-terion (ii). Although visually accurate (90.0%), the informant frequently leaked the target’s two-letter label during challenging rounds, bypassing the required communicative effort. Third, GPT-5 (gpt-5-2025-08-07) (OpenAI, 2025) passed all criteria. We evaluated 12 configurations across rea-soning effort and text verbosity (see Appendix A for the full sweep). The selected configuration (high reasoning, medium verbosity) maximised exact-ma...</t>
        </is>
      </c>
    </row>
    <row r="466">
      <c r="A466" s="7" t="n">
        <v>415</v>
      </c>
      <c r="B466" s="7" t="inlineStr">
        <is>
          <t>W7164233451</t>
        </is>
      </c>
      <c r="C466" s="7" t="inlineStr">
        <is>
          <t>gpt-5-2025-08-07</t>
        </is>
      </c>
      <c r="D466" s="7" t="inlineStr">
        <is>
          <t>참고문헌 이후</t>
        </is>
      </c>
      <c r="E466" s="7" t="n">
        <v>77</v>
      </c>
      <c r="F466" s="8" t="inlineStr">
        <is>
          <t>...iotis Kaliosis, Dimitris Samaras, Gregory Zelin-sky, Susan Brennan, and Owen Rambow. 2026. LVLMs and humans ground differently in referential communication.arXiv preprint arXiv:2601.19792. A GPT-5 Parameter Sweep We swept GPT-5 ( gpt-5-2025-08-07) over rea-soning effort ∈ {minimal, low, medium, high}and verbosity ∈ {low, medium, high}, yielding 12 con-figurations with 3 sessions each (36 runs total). Figure 8 reports exact-match accuracy, label viola-tions, turn economy,...</t>
        </is>
      </c>
    </row>
    <row r="467">
      <c r="A467" s="7" t="n">
        <v>416</v>
      </c>
      <c r="B467" s="7" t="inlineStr">
        <is>
          <t>W7166886942</t>
        </is>
      </c>
      <c r="C467" s="7" t="inlineStr">
        <is>
          <t>gpt-4-turbo</t>
        </is>
      </c>
      <c r="D467" s="7" t="inlineStr">
        <is>
          <t>본문</t>
        </is>
      </c>
      <c r="E467" s="7" t="n">
        <v>36</v>
      </c>
      <c r="F467" s="8" t="inlineStr">
        <is>
          <t>...tropy samples and sharpens-aware mini-mization (SAM).SoTTA(Gong et al., 2023) buffers class-balanced samples and SAM.REM(Han et al., 2025) enforces difficulty-aware adaptation via rank-ing masked consistency. We also compare with GPT-4 Turbo, o3, and Gemini 2.5 Pro. Implementation Details.Following prior work (Ye et al., 2022; Su et al., 2023), we use XLM-RoBERTa-Base (Conneau et al., 2020) and the robustness-tuned XLMR-Base-xTune (Zheng et al., 2021) as backbones. B...</t>
        </is>
      </c>
    </row>
    <row r="468">
      <c r="A468" s="7" t="n">
        <v>416</v>
      </c>
      <c r="B468" s="7" t="inlineStr">
        <is>
          <t>W7166886942</t>
        </is>
      </c>
      <c r="C468" s="7" t="inlineStr">
        <is>
          <t>gpt-4-turbo</t>
        </is>
      </c>
      <c r="D468" s="7" t="inlineStr">
        <is>
          <t>본문</t>
        </is>
      </c>
      <c r="E468" s="7" t="n">
        <v>38</v>
      </c>
      <c r="F468" s="8" t="inlineStr">
        <is>
          <t>...1), while outperforming the vanilla forward (no adaptation), Tent, OIL, CoTTA, and SoTTA. In addition, CTTA-T achieves more sta-ble performance across orders for baselines (see App. J). As shown in Tab. 6, our method outper-forms GPT-4 Turbo, o3, and Gemini 2.5 Pro us-ing zero-shot prompting by 4.61%, 1.25%, and 0.33%, respectively, in Order1-6. More analyses with LLMs are in App. F. As shown in Tab. 3, our method achieves strong performance on the sen-timent analysi...</t>
        </is>
      </c>
    </row>
    <row r="469">
      <c r="A469" s="7" t="n">
        <v>416</v>
      </c>
      <c r="B469" s="7" t="inlineStr">
        <is>
          <t>W7166886942</t>
        </is>
      </c>
      <c r="C469" s="7" t="inlineStr">
        <is>
          <t>gpt-4-turbo</t>
        </is>
      </c>
      <c r="D469" s="7" t="inlineStr">
        <is>
          <t>참고문헌 이후</t>
        </is>
      </c>
      <c r="E469" s="7" t="n">
        <v>84</v>
      </c>
      <c r="F469" s="8" t="inlineStr">
        <is>
          <t>...et al., 2025; Maas et al., 2011b; Muennighoff et al., 2023; Enevoldsen et al.) datasets. Details of task orders are provided in Tab. 5. Table 6: Comparison with LLMs that exhibit strong zero-shot performance Method CTTA-T (ours) GPT-4 Turbo o3 Gemini 2.5 Pro Order 1-6 (EM)57.6453.03 56.39 57.31 F Comparison with LLMs that Exhibit Strong Zero-shot Performance We report zero-shot LLM results on benchmarks in Tab. 6. The results show that even strong LLMs struggle when...</t>
        </is>
      </c>
    </row>
    <row r="470">
      <c r="A470" s="7" t="n">
        <v>417</v>
      </c>
      <c r="B470" s="7" t="inlineStr">
        <is>
          <t>W7165815995</t>
        </is>
      </c>
      <c r="C470" s="7" t="inlineStr">
        <is>
          <t>gpt-4.1-nano</t>
        </is>
      </c>
      <c r="D470" s="7" t="inlineStr">
        <is>
          <t>본문</t>
        </is>
      </c>
      <c r="E470" s="7" t="n">
        <v>32</v>
      </c>
      <c r="F470" s="8" t="inlineStr">
        <is>
          <t>...ss Components Following Meng et al. (2026)’s harness taxonomy, Harness-MU instantiates a unified six-component infrastructure HMU =⟨E, T, C, S, L, V⟩for multi-principal governance. deepseek v4-pro qwen3.6 35b-a3b gemini 2.5-flash gpt-4.1 nano deepseek v4-pro qwen3.6 35b-a3b gemini 2.5-flash gpt-4.1 nano 0 0.25 0.50 0.75 1.00Score Muses-Bench Harness-MU (Ours) 0.93 1.001.00 1.00 0.94 1.000.99 1.00 0.60 0.99 0.71 0.99 0.70 0.99 0.26 0.590.57 0.99 0.75 0.99 0.68 0.99 0.2...</t>
        </is>
      </c>
    </row>
    <row r="471">
      <c r="A471" s="7" t="n">
        <v>417</v>
      </c>
      <c r="B471" s="7" t="inlineStr">
        <is>
          <t>W7165815995</t>
        </is>
      </c>
      <c r="C471" s="7" t="inlineStr">
        <is>
          <t>gpt-4.1-nano</t>
        </is>
      </c>
      <c r="D471" s="7" t="inlineStr">
        <is>
          <t>본문</t>
        </is>
      </c>
      <c r="E471" s="7" t="n">
        <v>45</v>
      </c>
      <c r="F471" s="8" t="inlineStr">
        <is>
          <t>....82pp accuracy uplift. This indicates that deterministic infrastructure compensates most where parametric reliabil-ity is weakest. Conflict-mode traces appear in Appendix Ta-ble 9. deepseek v4-pro qwen3.6 35b-a3b gemini 2.5-flash gpt-4.1 nano 0 0.25 0.50 0.75 1.00Score 0.93 0.91 0.83 0.42 0.98 0.98 0.96 0.910.93 0.92 0.83 0.56 0.98 0.98 0.96 0.92 Instruction Following Scenario Comparison (Aligned) MB Acc HMU (Ours) Acc MB W.Acc HMU (Ours) W.Acc (a) Aligned mode (n= 18...</t>
        </is>
      </c>
    </row>
    <row r="472">
      <c r="A472" s="7" t="n">
        <v>417</v>
      </c>
      <c r="B472" s="7" t="inlineStr">
        <is>
          <t>W7165815995</t>
        </is>
      </c>
      <c r="C472" s="7" t="inlineStr">
        <is>
          <t>gpt-4.1-nano</t>
        </is>
      </c>
      <c r="D472" s="7" t="inlineStr">
        <is>
          <t>본문</t>
        </is>
      </c>
      <c r="E472" s="7" t="n">
        <v>46</v>
      </c>
      <c r="F472" s="8" t="inlineStr">
        <is>
          <t>...0.98 0.96 0.910.93 0.92 0.83 0.56 0.98 0.98 0.96 0.92 Instruction Following Scenario Comparison (Aligned) MB Acc HMU (Ours) Acc MB W.Acc HMU (Ours) W.Acc (a) Aligned mode (n= 187) deepseek v4-pro qwen3.6 35b-a3b gemini 2.5-flash gpt-4.1 nano 0 0.25 0.50 0.75 1.00Score 0.87 0.85 0.58 0.31 0.97 0.96 0.92 0.78 0.87 0.85 0.67 0.44 0.97 0.96 0.92 0.78 Instruction Following Scenario Comparison (Conflict) MB Acc HMU (Ours) Acc MB W.Acc HMU (Ours) W.Acc (b) Conflict mode (n=...</t>
        </is>
      </c>
    </row>
    <row r="473">
      <c r="A473" s="7" t="n">
        <v>417</v>
      </c>
      <c r="B473" s="7" t="inlineStr">
        <is>
          <t>W7165815995</t>
        </is>
      </c>
      <c r="C473" s="7" t="inlineStr">
        <is>
          <t>gpt-4.1-nano</t>
        </is>
      </c>
      <c r="D473" s="7" t="inlineStr">
        <is>
          <t>참고문헌 이후</t>
        </is>
      </c>
      <c r="E473" s="7" t="n">
        <v>88</v>
      </c>
      <c r="F473" s="8" t="inlineStr">
        <is>
          <t>...ements, S represents simulated clients, and W indicates local generation Workers. Model Provider E / S / W Temp. Max Tokens AC Max-Turns deepseek-v4-pro OpenRouter 0.0 / 1.0 / 0.7 4096 / 16384 10 qwen3.6-35b-a3b 5gemini-2.5-flash gpt-4.1-nano distributing generation across users, but its observable la-tency is bounded by the parallel Worker critical path and by small deterministic enforcement costs rather than by the ag-gregate Worker cost. Empirical Verification.We n...</t>
        </is>
      </c>
    </row>
    <row r="474">
      <c r="A474" s="7" t="n">
        <v>419</v>
      </c>
      <c r="B474" s="7" t="inlineStr">
        <is>
          <t>W7154538725</t>
        </is>
      </c>
      <c r="C474" s="7" t="inlineStr">
        <is>
          <t>gpt-4-turbo</t>
        </is>
      </c>
      <c r="D474" s="7" t="inlineStr">
        <is>
          <t>참고문헌 이후</t>
        </is>
      </c>
      <c r="E474" s="7" t="n">
        <v>91</v>
      </c>
      <c r="F474" s="8" t="inlineStr">
        <is>
          <t>...dNextQA test MC accuracyVideoMME test AccuracyVideoMME+Sub test AccuracyLongVideoBench+Sub val AccuracyLVBench test AccuracyVideoEvalPro test Accuracy (EM) Video Open-endedMMBench-Video (Fang et al., 2024) test GPT-4 rating (0–3) GPT-4-turbo judgeMM-OPERA RIA (Huang et al., 2025) test Success rate (%) GPT-4 judgeMM-OPERA ICA (Huang et al., 2025) test Success rate (%) GPT-4 judge Table 9: Per-benchmark evaluation configuration for GRPO policy evaluation (Section 5.2),...</t>
        </is>
      </c>
    </row>
    <row r="475">
      <c r="A475" s="7" t="n">
        <v>425</v>
      </c>
      <c r="B475" s="7" t="inlineStr">
        <is>
          <t>W7202230716</t>
        </is>
      </c>
      <c r="C475" s="7" t="inlineStr">
        <is>
          <t>gpt-5-mini-2025-08-07</t>
        </is>
      </c>
      <c r="D475" s="7" t="inlineStr">
        <is>
          <t>본문</t>
        </is>
      </c>
      <c r="E475" s="7" t="n">
        <v>7</v>
      </c>
      <c r="F475" s="8" t="inlineStr">
        <is>
          <t>...017 survey (published 2020), which included 137 physicians.[1] 2.5. LLM Selection and Physician Persona Simulation We evaluated seven LLMs representing three major vendors, including both reasoning-capable and non-reasoning LLMs: GPT-5-mini-2025-08-07,[9] GPT-4o-mini-2025-04-16,[9] Gemini-2.5-flash-preview-05-20,[10] DeepSeek-R1-0528[11] (reasoning-capable); GPT-4.1-mini-2025-04-14,[9] Gemini-2.0-flash-live-preview-04-09,[10] and DeepSeek-V3-0324[12] (non-reasoning). To mirror...</t>
        </is>
      </c>
    </row>
    <row r="476">
      <c r="A476" s="7" t="n">
        <v>426</v>
      </c>
      <c r="B476" s="7" t="inlineStr">
        <is>
          <t>W7139144880</t>
        </is>
      </c>
      <c r="C476" s="7" t="inlineStr">
        <is>
          <t>o4-mini</t>
        </is>
      </c>
      <c r="D476" s="7" t="inlineStr">
        <is>
          <t>참고문헌 이후</t>
        </is>
      </c>
      <c r="E476" s="7" t="n">
        <v>61</v>
      </c>
      <c r="F476" s="8" t="inlineStr">
        <is>
          <t>.... Peixian Ma, Xialie Zhuang, Chengjin Xu, Xuhui Jiang, Ran Chen, and Jian Guo. 2025. Sql-r1: Training natu-ral language to sql reasoning model by reinforcement learning.arXiv preprint arXiv:2504.08600. OpenAI. 2025. Openai o3 and o4-mini system card. Accessed: 2025-05-15. Lei Pang, Jun Luo, and Ruinan Jin. 2026. Tic-grpo: Provable and efficient optimization for reinforce-ment learning from human feedback.Preprint, arXiv:2508.02833. Mohammadreza Pourreza, Shayan T...</t>
        </is>
      </c>
    </row>
    <row r="477">
      <c r="A477" s="7" t="n">
        <v>429</v>
      </c>
      <c r="B477" s="7" t="inlineStr">
        <is>
          <t>W7161452715</t>
        </is>
      </c>
      <c r="C477" s="7" t="inlineStr">
        <is>
          <t>o4-mini</t>
        </is>
      </c>
      <c r="D477" s="7" t="inlineStr">
        <is>
          <t>본문</t>
        </is>
      </c>
      <c r="E477" s="7" t="n">
        <v>23</v>
      </c>
      <c r="F477" s="8" t="inlineStr">
        <is>
          <t>...aset in our evaluation. See more dataset details in Section A.1. LLMs.We evaluate the efficacy of EVOLIBusing both general-purpose LLMs, such as GPT-4o (on BigCodeBench), and LLMs featuring effective reasoning and coding, such as o4-mini (on HMMT, LiveCodeBench, ScienceWorld, and PDDL). On tasks that require intensive reasoning, such as HMMT and LiveCodeBench, we use o4-mini with high reasoning effort, while on multi-turn agentic tasks, we use o4-mini with low re...</t>
        </is>
      </c>
    </row>
    <row r="478">
      <c r="A478" s="7" t="n">
        <v>429</v>
      </c>
      <c r="B478" s="7" t="inlineStr">
        <is>
          <t>W7161452715</t>
        </is>
      </c>
      <c r="C478" s="7" t="inlineStr">
        <is>
          <t>o4-mini</t>
        </is>
      </c>
      <c r="D478" s="7" t="inlineStr">
        <is>
          <t>본문</t>
        </is>
      </c>
      <c r="E478" s="7" t="n">
        <v>49</v>
      </c>
      <c r="F478" s="8" t="inlineStr">
        <is>
          <t>...eved) provided by AgentBoard. Table A.2 summarizes the information of each dataset. A.2 Model Details We use GPT-4o (version2024-11-20) [46] with a temperature of 0 and top_p= 0.5 on BigCodeBench. On ScienceWorld and PDDL, we use o4-mini (version2025-04-16) with low reasoning effort.9 On LiveCodeBench and HMMT, we use o4-mini (version2025-04-16) with high reasoning effort. A.3 Baseline Details We compare our method against representative test-time scaling (TTS) a...</t>
        </is>
      </c>
    </row>
    <row r="479">
      <c r="A479" s="7" t="n">
        <v>429</v>
      </c>
      <c r="B479" s="7" t="inlineStr">
        <is>
          <t>W7161452715</t>
        </is>
      </c>
      <c r="C479" s="7" t="inlineStr">
        <is>
          <t>o4-mini</t>
        </is>
      </c>
      <c r="D479" s="7" t="inlineStr">
        <is>
          <t>본문</t>
        </is>
      </c>
      <c r="E479" s="7" t="n">
        <v>50</v>
      </c>
      <c r="F479" s="8" t="inlineStr">
        <is>
          <t>...ly refines a population of reasoning trajectories by aggregating subsets of candidates, enabling progressive improvement across iterations. We run it with the population size N= 16 and aggregation subset size K= 4 with GPT-4o and o4-mini to balance between inference cost and performance. For TTL 5https://huggingface.co/datasets/MathArena/hmmt_feb_2025, https://huggingface.co/datasets/ MathArena/hmmt_nov_2025,https://huggingface.co/datasets/MathArena/hmmt_feb_2026...</t>
        </is>
      </c>
    </row>
    <row r="480">
      <c r="A480" s="7" t="n">
        <v>431</v>
      </c>
      <c r="B480" s="7" t="inlineStr">
        <is>
          <t>W7166798430</t>
        </is>
      </c>
      <c r="C480" s="7" t="inlineStr">
        <is>
          <t>gpt-4.1-nano</t>
        </is>
      </c>
      <c r="D480" s="7" t="inlineStr">
        <is>
          <t>참고문헌 이후</t>
        </is>
      </c>
      <c r="E480" s="7" t="n">
        <v>80</v>
      </c>
      <c r="F480" s="8" t="inlineStr">
        <is>
          <t>...ring the experiments. We also cap the maximum number of execution steps at 10, a limit that is rarely approached in practice. Further-more, to prevent excessive context accumulation across multiple turns in web parsing, we employ GPT-4.1-nano to summarize the retrieved content before subsequent processing. To prevent the agent from exploiting trivial shortcuts, such as directly querying answers related to GAIA, we employ a keyword-filtering mechanism that removes term...</t>
        </is>
      </c>
    </row>
    <row r="481">
      <c r="A481" s="7" t="n">
        <v>433</v>
      </c>
      <c r="B481" s="7" t="inlineStr">
        <is>
          <t>W7140129887</t>
        </is>
      </c>
      <c r="C481" s="7" t="inlineStr">
        <is>
          <t>gpt-4.1-nano</t>
        </is>
      </c>
      <c r="D481" s="7" t="inlineStr">
        <is>
          <t>참고문헌 이후</t>
        </is>
      </c>
      <c r="E481" s="7" t="n">
        <v>98</v>
      </c>
      <c r="F481" s="8" t="inlineStr">
        <is>
          <t>...ck-17B-128E-Instruct† 402.0 80.6 77.2 97.6 meta-llama/Llama-4-Scout-17B-16E-Instruct† 109.0 80.1 66.4 97.4 openai/gpt-4o* 200.0 80.3 72.1 97.5 openai/gpt-4o-mini* 8.0 76.5 20.1 96.1 openai/gpt-4.1-mini* 27.0 78.8 44.0 96.8 openai/gpt-4.1-nano* 7.0 75.8 18.6 95.8 openai/gpt-5-mini* 85.0 80.0 63.8 97.3 openai/gpt-5-nano* 15.0 77.5 27.8 96.4 openai/gpt-5-pro* 1000.0 80.8 78.5 97.8 openai/gpt-oss-20b† 20.0 78.1 35.1 96.7 openai/gpt-oss-120b† 120.0 80.1 66.4 97.4 zai-org/G...</t>
        </is>
      </c>
    </row>
    <row r="482">
      <c r="A482" s="7" t="n">
        <v>434</v>
      </c>
      <c r="B482" s="7" t="inlineStr">
        <is>
          <t>W7166836617</t>
        </is>
      </c>
      <c r="C482" s="7" t="inlineStr">
        <is>
          <t>gpt-4.1-nano</t>
        </is>
      </c>
      <c r="D482" s="7" t="inlineStr">
        <is>
          <t>본문</t>
        </is>
      </c>
      <c r="E482" s="7" t="n">
        <v>20</v>
      </c>
      <c r="F482" s="8" t="inlineStr">
        <is>
          <t>...Scottetal.,2019),whichoftenstrongly correlate with other already included features; and (5) an additional prompt for the calque feature. Corresponding submission:closed_max. In the open track, we prompt two LLMs, GPT-4.1-mini and GPT-4.1-nano (OpenAI, 2024), to solve the test items, and we use their probability of a correct answer to indirectly assess the test item difficulty caused by the choice of the L1 word and context in the test item. To clearly distinguish this...</t>
        </is>
      </c>
    </row>
    <row r="483">
      <c r="A483" s="7" t="n">
        <v>434</v>
      </c>
      <c r="B483" s="7" t="inlineStr">
        <is>
          <t>W7166836617</t>
        </is>
      </c>
      <c r="C483" s="7" t="inlineStr">
        <is>
          <t>gpt-4.1-nano</t>
        </is>
      </c>
      <c r="D483" s="7" t="inlineStr">
        <is>
          <t>참고문헌 이후</t>
        </is>
      </c>
      <c r="E483" s="7" t="n">
        <v>89</v>
      </c>
      <c r="F483" s="8" t="inlineStr">
        <is>
          <t>...lainable;open_max) (open_max) GPT-5.2 OpenAIgpt-5.2-2025-12-11 Lexicalambiguity; Spellingdifficulty; L1 calque Difficulty GPT-4.1 OpenAIgpt-4.1-2025-04-14Trickiness; Difficulty GPT-4.1-mini OpenAIgpt-4.1-mini-2025-04-14Trickiness GPT-4.1-nano OpenAIgpt-4.1-nano-2025-04-14Trickiness DeepSeek-V3.2 DeepSeekdeepseek-chatLexical ambiguity Table 8: Models used for features based on LLM prompting. C Hyperparameters Table 9 shows the general fine-tuning hyperparameters. For X...</t>
        </is>
      </c>
    </row>
    <row r="484">
      <c r="A484" s="7" t="n">
        <v>436</v>
      </c>
      <c r="B484" s="7" t="inlineStr">
        <is>
          <t>W7128555701</t>
        </is>
      </c>
      <c r="C484" s="7" t="inlineStr">
        <is>
          <t>gpt-5-2025-08-07</t>
        </is>
      </c>
      <c r="D484" s="7" t="inlineStr">
        <is>
          <t>참고문헌 이후</t>
        </is>
      </c>
      <c r="E484" s="7" t="n">
        <v>84</v>
      </c>
      <c r="F484" s="8" t="inlineStr">
        <is>
          <t>...y data. Please output the results as required. The input jsonschema content is as follows: &lt;schema&gt; Figure 7: The Prompt Template for LMMs Used in UNIKIE-BENCH. Model Vendor Identifier Release Date Closed-source LMMs GPT-5 OpenAI gpt-5-2025-08-07 2025-08 GPT-4o OpenAI gpt-4o-2024-08-16 2024-05 Gemini-3-Pro Google gemini-3-pro-preview 2025-11 Claude-Sonnet-4.5 Anthropic claude-sonnet-4-5-20250929 2025-09 Qwen3-VL-Plus Alibaba qwen3-vl-plus-2025-09-23 2025-09 Qwen-VL-Max Al...</t>
        </is>
      </c>
    </row>
    <row r="485">
      <c r="A485" s="7" t="n">
        <v>438</v>
      </c>
      <c r="B485" s="7" t="inlineStr">
        <is>
          <t>W4404306985</t>
        </is>
      </c>
      <c r="C485" s="7" t="inlineStr">
        <is>
          <t>gpt-4o-2024-05-13</t>
        </is>
      </c>
      <c r="D485" s="7" t="inlineStr">
        <is>
          <t>본문</t>
        </is>
      </c>
      <c r="E485" s="7" t="n">
        <v>62</v>
      </c>
      <c r="F485" s="8" t="inlineStr">
        <is>
          <t>...ons that manipulate pointers and, historically, have no prior safety issues (we refer to it as the unbiased dataset). Configuration. The evaluation queries both the popular GPT-3.5-turbo (gpt-3.5-turbo-0125) and the latest GPT-4o(gpt-4o-2024-05-13). All experiments are conducted on Ubuntu 20.04.6 LTS system on a desktop computer with a 24-Core 3.0 GHz Intel processor and 64GB of RAM. B. RQ1 - does LLM generate safer code than developers did? We first assess the safety of c...</t>
        </is>
      </c>
    </row>
    <row r="486">
      <c r="A486" s="7" t="n">
        <v>439</v>
      </c>
      <c r="B486" s="7" t="inlineStr">
        <is>
          <t>W4416831911</t>
        </is>
      </c>
      <c r="C486" s="7" t="inlineStr">
        <is>
          <t>o3-mini</t>
        </is>
      </c>
      <c r="D486" s="7" t="inlineStr">
        <is>
          <t>본문</t>
        </is>
      </c>
      <c r="E486" s="7" t="n">
        <v>28</v>
      </c>
      <c r="F486" s="8" t="inlineStr">
        <is>
          <t>...ly, this allows smaller open-source models to outperform much larger closed-source ones by leveraging additional computation: the 7B model beatsGPT-4.1, and≥32B models beat Claude-4-Sonnet. Only state-of-the-art reasoning models (o3-mini and Gemini-2.5-Pro outperform Sample&amp;Refine-6k with Qwen≥32B (see more model evaluations in Appendix 6). However, search performance typically scales logarithmi-cally with compute budget and is ultimately bounded by the capabilit...</t>
        </is>
      </c>
    </row>
    <row r="487">
      <c r="A487" s="7" t="n">
        <v>439</v>
      </c>
      <c r="B487" s="7" t="inlineStr">
        <is>
          <t>W4416831911</t>
        </is>
      </c>
      <c r="C487" s="7" t="inlineStr">
        <is>
          <t>o3-mini</t>
        </is>
      </c>
      <c r="D487" s="7" t="inlineStr">
        <is>
          <t>본문</t>
        </is>
      </c>
      <c r="E487" s="7" t="n">
        <v>30</v>
      </c>
      <c r="F487" s="8" t="inlineStr">
        <is>
          <t>...1.00 5.63 14.25 36.25 Qwen-2.5-C-14B 1.00 12.63 19.87 42.75 Qwen-2.5-C-32B 1.50 12.88 25.25 44.38 Qwen-2.5-72B 1.75 18.50 25.62 44.88 Mistral-Large-2 2.50 19.75 26.25 45.50 GPT-4.1 8.00 – – – Claude-4-Sonnet 20.75 – – – Reasoners o3-mini 33.00 – – – Gemini-2.5-pro 38.25 – – – Table 1. Performance on ARC-test (% solved). Scores are com-puted using LLMs performing program synthesis. Sampling small open-source models 6k times with majority voting (Sample-6k) or samp...</t>
        </is>
      </c>
    </row>
    <row r="488">
      <c r="A488" s="7" t="n">
        <v>439</v>
      </c>
      <c r="B488" s="7" t="inlineStr">
        <is>
          <t>W4416831911</t>
        </is>
      </c>
      <c r="C488" s="7" t="inlineStr">
        <is>
          <t>o3-mini</t>
        </is>
      </c>
      <c r="D488" s="7" t="inlineStr">
        <is>
          <t>본문</t>
        </is>
      </c>
      <c r="E488" s="7" t="n">
        <v>40</v>
      </c>
      <c r="F488" s="8" t="inlineStr">
        <is>
          <t>...% accuracy on ARC-test, a 2.5 fold increase. Similarly, the 14B model rose from 19.87% to 42.75%, the 32B model improved from 7 14 32 72 123 Model size (B) 0 10 20 30 40 50ARC-test score (%) Claude-4-Sonnet GPT-4.1 Gemini-2.5-Pro o3-mini 52% SOAR (all models) One-shot SOAR (no learning) SOAR (1 train) SOAR (2 train) SOAR (3 train) SOAR (all train + 0 test) SOAR (all train + 1 test) SOAR (all train + 2 test) SOAR (all models) Figure 4. Performance plateaus with in...</t>
        </is>
      </c>
    </row>
    <row r="489">
      <c r="A489" s="7" t="n">
        <v>439</v>
      </c>
      <c r="B489" s="7" t="inlineStr">
        <is>
          <t>W4416831911</t>
        </is>
      </c>
      <c r="C489" s="7" t="inlineStr">
        <is>
          <t>o3-mini</t>
        </is>
      </c>
      <c r="D489" s="7" t="inlineStr">
        <is>
          <t>참고문헌 이후</t>
        </is>
      </c>
      <c r="E489" s="7" t="n">
        <v>63</v>
      </c>
      <c r="F489" s="8" t="inlineStr">
        <is>
          <t>...tudy on ARC-AGI A. Comparison with prior work Method % ARC-test solved # attempt/task Fair comparison? One-shot LLM sampling (1 attempt / task) Claude-3.5-Sonnet / Claude-4-Sonnet 11.25 / 20.75 1 Yes (closed-source LLM) GPT-4.1 / o3-mini 8.00 / 33.00 1 Yes (closed-source LLM) Mistral-large-2 2.50 1 Yes Qwen2.5-72B 4.00 1 Yes Qwen2.5-Coder-(7/14/32B) 1.00 / 1.00 / 1.75 1 Yes Sample&amp;Refine Mistral-large-2 26.25 6000 Yes Qwen2.5-72B 25.62 6000 Yes Qwen2.5-Coder-(7/1...</t>
        </is>
      </c>
    </row>
    <row r="490">
      <c r="A490" s="7" t="n">
        <v>441</v>
      </c>
      <c r="B490" s="7" t="inlineStr">
        <is>
          <t>W4416026742</t>
        </is>
      </c>
      <c r="C490" s="7" t="inlineStr">
        <is>
          <t>gpt-4o-2024-05-13</t>
        </is>
      </c>
      <c r="D490" s="7" t="inlineStr">
        <is>
          <t>본문</t>
        </is>
      </c>
      <c r="E490" s="7" t="n">
        <v>48</v>
      </c>
      <c r="F490" s="8" t="inlineStr">
        <is>
          <t>...sophistication necessary to perform labeling tasks, which can inform the choice of model more 18 generally. We examine three of the ChatGPT models: ChatGPT3 (gpt-3.5-turbo-0125), ChatgGPT4-mini (gpt-4o-mini-2024-07-18), ChatGPT4 (gpt-4o-2024-05-13), and ChatGPT4o (gpt-4o-2024-11-20). This study evaluates two types of prompt. The first is a minimal version, as described in Table 2. The second builds upon the first by adding a ”system prompt,” commonly used in OpenAI models...</t>
        </is>
      </c>
    </row>
    <row r="491">
      <c r="A491" s="7" t="n">
        <v>442</v>
      </c>
      <c r="B491" s="7" t="inlineStr">
        <is>
          <t>W4416036235</t>
        </is>
      </c>
      <c r="C491" s="7" t="inlineStr">
        <is>
          <t>o3-mini</t>
        </is>
      </c>
      <c r="D491" s="7" t="inlineStr">
        <is>
          <t>본문</t>
        </is>
      </c>
      <c r="E491" s="7" t="n">
        <v>40</v>
      </c>
      <c r="F491" s="8" t="inlineStr">
        <is>
          <t>...licit (Exp) and Implicit (Imp) Consensus across various LLM setups. Higher CR is better. Base Model / Setup S1: CR (Exp) S1: CR (Imp) Deepseek-V3 0.81 0.98 GPT-4o 0.79 0.975 GPT-4o with 4o-mini 0.75 0.96 Claude-3-Sonnet 0.72 0.96 o3-mini (reasoning) 0.70 0.95 GPT-4o-mini 0.68 0.95 Qwen-Plus 0.63 0.94 Llama-2 0.575 0.935 LLMs and a mixed-model setup (GPT-4o with GPT-4o-mini). Key observations include: • Consistent IC Superiority: Implicit consensus (IC) consistent...</t>
        </is>
      </c>
    </row>
    <row r="492">
      <c r="A492" s="7" t="n">
        <v>442</v>
      </c>
      <c r="B492" s="7" t="inlineStr">
        <is>
          <t>W4416036235</t>
        </is>
      </c>
      <c r="C492" s="7" t="inlineStr">
        <is>
          <t>o3-mini</t>
        </is>
      </c>
      <c r="D492" s="7" t="inlineStr">
        <is>
          <t>본문</t>
        </is>
      </c>
      <c r="E492" s="7" t="n">
        <v>40</v>
      </c>
      <c r="F492" s="8" t="inlineStr">
        <is>
          <t>...vations include: • Consistent IC Superiority: Implicit consensus (IC) consistently yielded higher Coverage Rates (CR) than explicit consensus (EC) across all models, including newer ones like Deepseek-V3 and the reasoning-focused o3-mini, reinforcing IC’s benefit in dynamic settings. • Advanced Model Performance : Stronger models (e.g., Deepseek-V3, GPT-4o) generally achieved higher CR under both IC and EC, but the proportional advantage of IC persisted. • Reason...</t>
        </is>
      </c>
    </row>
    <row r="493">
      <c r="A493" s="7" t="n">
        <v>442</v>
      </c>
      <c r="B493" s="7" t="inlineStr">
        <is>
          <t>W4416036235</t>
        </is>
      </c>
      <c r="C493" s="7" t="inlineStr">
        <is>
          <t>o3-mini</t>
        </is>
      </c>
      <c r="D493" s="7" t="inlineStr">
        <is>
          <t>본문</t>
        </is>
      </c>
      <c r="E493" s="7" t="n">
        <v>40</v>
      </c>
      <c r="F493" s="8" t="inlineStr">
        <is>
          <t>...ng IC’s benefit in dynamic settings. • Advanced Model Performance : Stronger models (e.g., Deepseek-V3, GPT-4o) generally achieved higher CR under both IC and EC, but the proportional advantage of IC persisted. • Reasoning Model (o3-mini) Behavior: The o3-mini model, designed for reasoning, performed better than GPT-4o-mini in EC (0.70 vs. 0.68) but not in IC (both 0.95). This suggests that enhanced reasoning capabilities might not always directly translate to be...</t>
        </is>
      </c>
    </row>
    <row r="494">
      <c r="A494" s="7" t="n">
        <v>443</v>
      </c>
      <c r="B494" s="7" t="inlineStr">
        <is>
          <t>W4416036871</t>
        </is>
      </c>
      <c r="C494" s="7" t="inlineStr">
        <is>
          <t>o4-mini</t>
        </is>
      </c>
      <c r="D494" s="7" t="inlineStr">
        <is>
          <t>본문</t>
        </is>
      </c>
      <c r="E494" s="7" t="n">
        <v>14</v>
      </c>
      <c r="F494" s="8" t="inlineStr">
        <is>
          <t>...emonstrate that strong base-line models using a variety of solution meth-ods (including retrieval-augmented generation with SEMANTIC SCHOLAR , as well as evi-dence gathered from code-generation) across base models ( GPT-4O-MINI , O4-MINI , and CLAUDE SONNET 3.7 ) achieve a maximum of 72% accuracy, highlighting the challenging nature of this feasibility assessment task. 3. We assess the quality of the claims both by domain expert evaluation, and by evaluating base...</t>
        </is>
      </c>
    </row>
    <row r="495">
      <c r="A495" s="7" t="n">
        <v>443</v>
      </c>
      <c r="B495" s="7" t="inlineStr">
        <is>
          <t>W4416036871</t>
        </is>
      </c>
      <c r="C495" s="7" t="inlineStr">
        <is>
          <t>o4-mini</t>
        </is>
      </c>
      <c r="D495" s="7" t="inlineStr">
        <is>
          <t>본문</t>
        </is>
      </c>
      <c r="E495" s="7" t="n">
        <v>38</v>
      </c>
      <c r="F495" s="8" t="inlineStr">
        <is>
          <t>...brief explanation for their rea-soning. All models investigated in this work use in-context learning ( ICL ), and are character-ized across three common base models at dif-ferent price/performance points, including GPT-4O-MINI , O4- MINI , and CLAUDE SONNET 3.7 . Our retrieval-augmented generation and code-generation models are shown in Figure 2. 4.1 Feasibility Assessment Models Chain-of-Thought (COT), ICL, Reflection: The language model is provided with a promp...</t>
        </is>
      </c>
    </row>
    <row r="496">
      <c r="A496" s="7" t="n">
        <v>443</v>
      </c>
      <c r="B496" s="7" t="inlineStr">
        <is>
          <t>W4416036871</t>
        </is>
      </c>
      <c r="C496" s="7" t="inlineStr">
        <is>
          <t>o4-mini</t>
        </is>
      </c>
      <c r="D496" s="7" t="inlineStr">
        <is>
          <t>본문</t>
        </is>
      </c>
      <c r="E496" s="7" t="n">
        <v>55</v>
      </c>
      <c r="F496" s="8" t="inlineStr">
        <is>
          <t>...arti-cle), agreed with the LLM-generated label for 99% 4096 Knowledge Accuracy Accuracy Accuracy # Samples Base Model Cutoff Date (before cutoff) (after cutoff) ∆ (before/after) GPT-4O-MINI Sept 2023 0.661 0.664 0.003 3236 / 5124 O4-MINI May 2024 0.694 0.705 -0.011 5168 / 3192 CLAUDE -S ONNET -3-7 Oct 2024 0.672 0.661 0.011 6130 / 2230 Table 4: Knowledge contamination analysis of base models. In this analysis, performance of the CHAIN -OF-THOUGHT + 20-S HOT ICL +...</t>
        </is>
      </c>
    </row>
    <row r="497">
      <c r="A497" s="7" t="n">
        <v>443</v>
      </c>
      <c r="B497" s="7" t="inlineStr">
        <is>
          <t>W4416036871</t>
        </is>
      </c>
      <c r="C497" s="7" t="inlineStr">
        <is>
          <t>o4-mini</t>
        </is>
      </c>
      <c r="D497" s="7" t="inlineStr">
        <is>
          <t>참고문헌 이후</t>
        </is>
      </c>
      <c r="E497" s="7" t="n">
        <v>96</v>
      </c>
      <c r="F497" s="8" t="inlineStr">
        <is>
          <t>...potheses have been pre-filtered by a feasibility assessment system such as the models described in this work. This plot assumes a true positive (i.e. feasible) detection rate of 0.60, corresponding to the RAG (S EMANTIC SCHOLAR , O4-MINI ) model in Table 2, while the highlighted region corresponds to that model’s infeasible claim detection rate (82%). For a hypothetical ASD system where 1% of the hypotheses it generated were true/feasible, the RAG model would red...</t>
        </is>
      </c>
    </row>
    <row r="498">
      <c r="A498" s="7" t="n">
        <v>446</v>
      </c>
      <c r="B498" s="7" t="inlineStr">
        <is>
          <t>W7125353054</t>
        </is>
      </c>
      <c r="C498" s="7" t="inlineStr">
        <is>
          <t>gpt-4.1-nano</t>
        </is>
      </c>
      <c r="D498" s="7" t="inlineStr">
        <is>
          <t>참고문헌 이후</t>
        </is>
      </c>
      <c r="E498" s="7" t="n">
        <v>87</v>
      </c>
      <c r="F498" s="8" t="inlineStr">
        <is>
          <t>...atbot arena. InAdvances in Neural Information Processing Sys-tems, volume 36. A Experimental Setup All datasets were evaluated using the same set of 21 models spanning 6 families: OpenAI GPT (GPT-5-mini, GPT-5-nano, GPT-4.1-mini, GPT-4.1-nano, GPT-4o-mini), Google Gemini (Gemini-2.5-flash, Gemini-2.5-flash-lite, Gemini-2.0-flash, Gemini-2.0-flash-lite), Amazon Nova (Nova-pro-v1, Nova-lite-v1, Nova-micro-v1), Meta Llama (Llama-4-maverick-17b, Llama-4-scout-17b, Llama-3...</t>
        </is>
      </c>
    </row>
    <row r="499">
      <c r="A499" s="7" t="n">
        <v>453</v>
      </c>
      <c r="B499" s="7" t="inlineStr">
        <is>
          <t>W4409335551</t>
        </is>
      </c>
      <c r="C499" s="7" t="inlineStr">
        <is>
          <t>o3-mini</t>
        </is>
      </c>
      <c r="D499" s="7" t="inlineStr">
        <is>
          <t>본문</t>
        </is>
      </c>
      <c r="E499" s="7" t="n">
        <v>50</v>
      </c>
      <c r="F499" s="8" t="inlineStr">
        <is>
          <t>...own to be true positive s by  MENDELSEEK, i.e. they are not in the OMIM database). These predictions of novel Mendelian  genes are listed in Supp lementary Material Table S 5. We then ask ed ChatGPT  (https://platform.openai.com, o3-mini model) if a given gene is disease causing based on known  literature evidence. We also ask the same question for the 1,000 lowest ranked unknown genes.  For the 1,024 top ranked genes with a predicted precision score &gt;0.7, 175 ge...</t>
        </is>
      </c>
    </row>
    <row r="500">
      <c r="A500" s="7" t="n">
        <v>455</v>
      </c>
      <c r="B500" s="7" t="inlineStr">
        <is>
          <t>W7135428876</t>
        </is>
      </c>
      <c r="C500" s="7" t="inlineStr">
        <is>
          <t>gpt-4.1-nano</t>
        </is>
      </c>
      <c r="D500" s="7" t="inlineStr">
        <is>
          <t>본문</t>
        </is>
      </c>
      <c r="E500" s="7" t="n">
        <v>10</v>
      </c>
      <c r="F500" s="8" t="inlineStr">
        <is>
          <t>...on in systematic literature reviews for 15 drug class-related topics. •Using several openly available LLMs: Llama 3.1 8B Instruct, Llama 3.1 70B Instruct, Mistral 7B v0.3 Instruct and Gemma 2 9B Chat, with OpenAI GPT-4.1 mini and GPT-4.1 nano models additionally included in the final comparison study. •Exploring the impact of prompts of varying complexity on the quality of classification. •Experimenting with several methods of parsing model output and ob-taining predi...</t>
        </is>
      </c>
    </row>
    <row r="501">
      <c r="A501" s="7" t="n">
        <v>455</v>
      </c>
      <c r="B501" s="7" t="inlineStr">
        <is>
          <t>W7135428876</t>
        </is>
      </c>
      <c r="C501" s="7" t="inlineStr">
        <is>
          <t>gpt-4.1-nano</t>
        </is>
      </c>
      <c r="D501" s="7" t="inlineStr">
        <is>
          <t>본문</t>
        </is>
      </c>
      <c r="E501" s="7" t="n">
        <v>25</v>
      </c>
      <c r="F501" s="8" t="inlineStr">
        <is>
          <t>...-tions. The chosen quantization variant was Q4 K M. The quantized models were downloaded from HuggingFace repositories. Additionally, in the final comparison experiment, two closed source Ope-nAI models are used, GPT-4.1 mini and GPT-4.1 nano. They are mid-size and small representatives of the last (at the time of this writing) series of models for which token probabilities are available through OpenAI API. As the training datasets of any of the used LLMs are not know...</t>
        </is>
      </c>
    </row>
    <row r="502">
      <c r="A502" s="7" t="n">
        <v>455</v>
      </c>
      <c r="B502" s="7" t="inlineStr">
        <is>
          <t>W7135428876</t>
        </is>
      </c>
      <c r="C502" s="7" t="inlineStr">
        <is>
          <t>gpt-4.1-nano</t>
        </is>
      </c>
      <c r="D502" s="7" t="inlineStr">
        <is>
          <t>본문</t>
        </is>
      </c>
      <c r="E502" s="7" t="n">
        <v>56</v>
      </c>
      <c r="F502" s="8" t="inlineStr">
        <is>
          <t>...0.3 model, gptmi:the best variant chosen based on the Few-Shot-Selection experiment with the GPT-4.1 mini model (version: gpt-4 1-mini-2025-04-14), gptna:the best variant chosen based on the Few-Shot-Selection experiment with the GPT-4.1 nano model (version: gpt-4 1-nano-2025-04-14), nb:na ¨ ıve Bayes, rf-d:random forest with default hyperparameters, rf-t:random forest with tuned hyperparameters, debe:fine-tuned DeBERTa model, scid:fine-tuned SciDeBERTa-v2 model. Tabl...</t>
        </is>
      </c>
    </row>
    <row r="503">
      <c r="A503" s="7" t="n">
        <v>458</v>
      </c>
      <c r="B503" s="7" t="inlineStr">
        <is>
          <t>W4405765814</t>
        </is>
      </c>
      <c r="C503" s="7" t="inlineStr">
        <is>
          <t>o3-mini</t>
        </is>
      </c>
      <c r="D503" s="7" t="inlineStr">
        <is>
          <t>본문</t>
        </is>
      </c>
      <c r="E503" s="7" t="n">
        <v>48</v>
      </c>
      <c r="F503" s="8" t="inlineStr">
        <is>
          <t>...pplied researchers often do not report enough information about their experiments to replicate them with design-based methods (Young, 2019). We use large language models to pull (OpenAI’s GPT-4o-mini) and categorize (OpenAI’s GPT-o3-mini) the randomization processes from 2,080 papers associated with randomized controlled trials from the Abdul Latif Jameel Poverty Action Lab (J-PAL). Only 61% have enough description for the large language model to confidently cate...</t>
        </is>
      </c>
    </row>
    <row r="504">
      <c r="A504" s="7" t="n">
        <v>462</v>
      </c>
      <c r="B504" s="7" t="inlineStr">
        <is>
          <t>W4416983396</t>
        </is>
      </c>
      <c r="C504" s="7" t="inlineStr"/>
      <c r="D504" s="7" t="inlineStr">
        <is>
          <t>제목 불일치</t>
        </is>
      </c>
      <c r="E504" s="7" t="inlineStr"/>
      <c r="F504" s="8" t="inlineStr">
        <is>
          <t>자동 추출 문서가 이 논문이 아닐 수 있어 근거 문장을 싣지 않음</t>
        </is>
      </c>
    </row>
    <row r="505">
      <c r="A505" s="7" t="n">
        <v>463</v>
      </c>
      <c r="B505" s="7" t="inlineStr">
        <is>
          <t>W7105613620</t>
        </is>
      </c>
      <c r="C505" s="7" t="inlineStr"/>
      <c r="D505" s="7" t="inlineStr">
        <is>
          <t>제목 불일치</t>
        </is>
      </c>
      <c r="E505" s="7" t="inlineStr"/>
      <c r="F505" s="8" t="inlineStr">
        <is>
          <t>자동 추출 문서가 이 논문이 아닐 수 있어 근거 문장을 싣지 않음</t>
        </is>
      </c>
    </row>
    <row r="506">
      <c r="A506" s="7" t="n">
        <v>464</v>
      </c>
      <c r="B506" s="7" t="inlineStr">
        <is>
          <t>W4407382656</t>
        </is>
      </c>
      <c r="C506" s="7" t="inlineStr">
        <is>
          <t>o1-pro</t>
        </is>
      </c>
      <c r="D506" s="7" t="inlineStr">
        <is>
          <t>본문</t>
        </is>
      </c>
      <c r="E506" s="7" t="n">
        <v>80</v>
      </c>
      <c r="F506" s="8" t="inlineStr">
        <is>
          <t>...e construed as a potential con ﬂict of interest. Generative AI statement The author(s) declare that Generative AI was used in the creation of this manuscript. During the preparation of this study, the authors employed the ChatGPT o1 Pro mode (OpenAI) system to translate the manuscript from Japanese into English, improve readability, rephrase text where appropriate, and ensure proper grammar. Subsequently, the authors conducted a thorough review and made any nece...</t>
        </is>
      </c>
    </row>
    <row r="507">
      <c r="A507" s="7" t="n">
        <v>465</v>
      </c>
      <c r="B507" s="7" t="inlineStr">
        <is>
          <t>W4411993048</t>
        </is>
      </c>
      <c r="C507" s="7" t="inlineStr"/>
      <c r="D507" s="7" t="inlineStr">
        <is>
          <t>제목 불일치</t>
        </is>
      </c>
      <c r="E507" s="7" t="inlineStr"/>
      <c r="F507" s="8" t="inlineStr">
        <is>
          <t>자동 추출 문서가 이 논문이 아닐 수 있어 근거 문장을 싣지 않음</t>
        </is>
      </c>
    </row>
    <row r="508">
      <c r="A508" s="7" t="n">
        <v>467</v>
      </c>
      <c r="B508" s="7" t="inlineStr">
        <is>
          <t>W7167794920</t>
        </is>
      </c>
      <c r="C508" s="7" t="inlineStr"/>
      <c r="D508" s="7" t="inlineStr">
        <is>
          <t>제목 불일치</t>
        </is>
      </c>
      <c r="E508" s="7" t="inlineStr"/>
      <c r="F508" s="8" t="inlineStr">
        <is>
          <t>자동 추출 문서가 이 논문이 아닐 수 있어 근거 문장을 싣지 않음</t>
        </is>
      </c>
    </row>
    <row r="509">
      <c r="A509" s="7" t="n">
        <v>468</v>
      </c>
      <c r="B509" s="7" t="inlineStr">
        <is>
          <t>W7161151677</t>
        </is>
      </c>
      <c r="C509" s="7" t="inlineStr"/>
      <c r="D509" s="7" t="inlineStr">
        <is>
          <t>제목 불일치</t>
        </is>
      </c>
      <c r="E509" s="7" t="inlineStr"/>
      <c r="F509" s="8" t="inlineStr">
        <is>
          <t>자동 추출 문서가 이 논문이 아닐 수 있어 근거 문장을 싣지 않음</t>
        </is>
      </c>
    </row>
    <row r="510">
      <c r="A510" s="7" t="n">
        <v>470</v>
      </c>
      <c r="B510" s="7" t="inlineStr">
        <is>
          <t>W7155063361</t>
        </is>
      </c>
      <c r="C510" s="7" t="inlineStr">
        <is>
          <t>o3-pro</t>
        </is>
      </c>
      <c r="D510" s="7" t="inlineStr">
        <is>
          <t>본문</t>
        </is>
      </c>
      <c r="E510" s="7" t="n">
        <v>25</v>
      </c>
      <c r="F510" s="8" t="inlineStr">
        <is>
          <t>...the highest TSR (72.4%), followed by Llama 4 Maverick and Grok 4.20 (71.2%, tied). Llama 4 Maverick, the only open-weight model in the top tier, attains the cohort’s second-highest SPR (96.8%). Reasoning-augmented architectures (o3-pro, DeepSeek R1) confer no systematic TSR advantage. Models with the highest SPR achieve it by systematically over-escalating, inflating safety scores at the cost of triage utility. There is a clear trade-off between safety and accu...</t>
        </is>
      </c>
    </row>
    <row r="511">
      <c r="A511" s="7" t="n">
        <v>474</v>
      </c>
      <c r="B511" s="7" t="inlineStr">
        <is>
          <t>W4403578738</t>
        </is>
      </c>
      <c r="C511" s="7" t="inlineStr">
        <is>
          <t>gpt-4-turbo</t>
        </is>
      </c>
      <c r="D511" s="7" t="inlineStr">
        <is>
          <t>본문</t>
        </is>
      </c>
      <c r="E511" s="7" t="n">
        <v>27</v>
      </c>
      <c r="F511" s="8" t="inlineStr">
        <is>
          <t>...ct Match 0.57 0.83 0.58 0.68 0.66 0.80 0.54 0.73 Precision 0.69 0.77 0.88 0.95 0.78 0.72 0.87 0.97 Recall 0.86 0.82 0.89 0.93 0.84 0.91 0.87 0.92 Table 1: Exact match accuracy, average Precision, and average Recall for GPT-4o and GPT-4 Turbo on four legal questions using different prompts for structured answer generation with a fixed set of options. Prompt P2 You are a legal expert in change of control seeking to answer a specific multiple choice question about chang...</t>
        </is>
      </c>
    </row>
    <row r="512">
      <c r="A512" s="7" t="n">
        <v>474</v>
      </c>
      <c r="B512" s="7" t="inlineStr">
        <is>
          <t>W4403578738</t>
        </is>
      </c>
      <c r="C512" s="7" t="inlineStr">
        <is>
          <t>gpt-4-turbo</t>
        </is>
      </c>
      <c r="D512" s="7" t="inlineStr">
        <is>
          <t>본문</t>
        </is>
      </c>
      <c r="E512" s="7" t="n">
        <v>41</v>
      </c>
      <c r="F512" s="8" t="inlineStr">
        <is>
          <t>...questions Q1 and Q3, there is a substantial increase in the exact match accuracy. For question Q2, although there is no substantial change in the exact match accuracy, the recall improves by 15% for model GPT-4o and 5% for model GPT-4 Turbo. In the example shown in Figure 6, we can see that the summary generated by the GPT-4o model for prompt P4 is quite different from that generated for prompt P3. The P4 summary is focused on the obligations of the parties post cha...</t>
        </is>
      </c>
    </row>
    <row r="513">
      <c r="A513" s="7" t="n">
        <v>474</v>
      </c>
      <c r="B513" s="7" t="inlineStr">
        <is>
          <t>W4403578738</t>
        </is>
      </c>
      <c r="C513" s="7" t="inlineStr">
        <is>
          <t>gpt-4-turbo</t>
        </is>
      </c>
      <c r="D513" s="7" t="inlineStr">
        <is>
          <t>본문</t>
        </is>
      </c>
      <c r="E513" s="7" t="n">
        <v>44</v>
      </c>
      <c r="F513" s="8" t="inlineStr">
        <is>
          <t>...nto prompt P4 (Figure 10 in Appendix A.1) and found that the exact match accuracy is slightly improved to 70.4% and 74.8% for GPT-4o and GPT-4-Turbo, respectively. This is an increase of 2.6% and 1.7% over the original prompt P4. GPT-4-Turbo yields precision and recall both equal to 0.96, which is a reduction of 1 point in precision and an increase of 4 points in recall over the original prompt P4. In Appendix A.2, we show an example of how the inclusion of the exhau...</t>
        </is>
      </c>
    </row>
    <row r="514">
      <c r="A514" s="7" t="n">
        <v>477</v>
      </c>
      <c r="B514" s="7" t="inlineStr">
        <is>
          <t>W4394973254</t>
        </is>
      </c>
      <c r="C514" s="7" t="inlineStr">
        <is>
          <t>gpt-4-turbo</t>
        </is>
      </c>
      <c r="D514" s="7" t="inlineStr">
        <is>
          <t>본문</t>
        </is>
      </c>
      <c r="E514" s="7" t="n">
        <v>24</v>
      </c>
      <c r="F514" s="8" t="inlineStr">
        <is>
          <t>...tes are explored over and over again. Looking at the overall number of calls, some methods are more expensive than other. Assuming an average of 500 tokens per input 3 and 50 tokens per output, according to the current pricing of GPT-4-turbo (the cheaper of GPT-4 models), the overall cost varies from$40for IO/CoT and$200 for ReAct/ReWOO, to$14,000for RAP and$16,000for LATS. 6 Conclusions and Future Work The current trends in planning with large language models focus...</t>
        </is>
      </c>
    </row>
    <row r="515">
      <c r="A515" s="7" t="n">
        <v>479</v>
      </c>
      <c r="B515" s="7" t="inlineStr">
        <is>
          <t>W4412888662</t>
        </is>
      </c>
      <c r="C515" s="7" t="inlineStr">
        <is>
          <t>gpt-4-turbo</t>
        </is>
      </c>
      <c r="D515" s="7" t="inlineStr">
        <is>
          <t>본문</t>
        </is>
      </c>
      <c r="E515" s="7" t="n">
        <v>20</v>
      </c>
      <c r="F515" s="8" t="inlineStr">
        <is>
          <t>...n-enhanced chain-of-thought prompt-ing improves interpretability yet remains inferior to specialized supervised methods. So et al. (2024) achieved 70.8% zero-shot symptom retrieval accu-racy in Korean psychiatric interviews using GPT-4 Turbo, while their fine-tuned GPT-3.5 attained 0.817 multi-label classification accuracy. Clinical applications show particular promise, as Tu et al. (2024) leveraged GPT-4 and Llama-2 to automate PTSD assessments through information e...</t>
        </is>
      </c>
    </row>
    <row r="516">
      <c r="A516" s="7" t="n">
        <v>483</v>
      </c>
      <c r="B516" s="7" t="inlineStr">
        <is>
          <t>W4415061713</t>
        </is>
      </c>
      <c r="C516" s="7" t="inlineStr"/>
      <c r="D516" s="7" t="inlineStr">
        <is>
          <t>제목 불일치</t>
        </is>
      </c>
      <c r="E516" s="7" t="inlineStr"/>
      <c r="F516" s="8" t="inlineStr">
        <is>
          <t>자동 추출 문서가 이 논문이 아닐 수 있어 근거 문장을 싣지 않음</t>
        </is>
      </c>
    </row>
    <row r="517">
      <c r="A517" s="7" t="n">
        <v>486</v>
      </c>
      <c r="B517" s="7" t="inlineStr">
        <is>
          <t>W4412889683</t>
        </is>
      </c>
      <c r="C517" s="7" t="inlineStr">
        <is>
          <t>gpt-4-turbo</t>
        </is>
      </c>
      <c r="D517" s="7" t="inlineStr">
        <is>
          <t>본문</t>
        </is>
      </c>
      <c r="E517" s="7" t="n">
        <v>14</v>
      </c>
      <c r="F517" s="8" t="inlineStr">
        <is>
          <t>...o et al., 2024), which has led Weir et al. (2024) to enhance LLMs’ abilities using infor-mal logic. By means of an example for a shallow heuristics employed by LLMs, Chen et al. (2024) show that even state-of-the-art LLMs such as GPT-4-Turbo are influenced in their prediction of logical validity of an inference by the order of the premises – a feature with no actual logical significance. 3 Dataset We frame the task as a slightly varied NLI task, leaving away the cont...</t>
        </is>
      </c>
    </row>
    <row r="518">
      <c r="A518" s="7" t="n">
        <v>487</v>
      </c>
      <c r="B518" s="7" t="inlineStr">
        <is>
          <t>W7143942176</t>
        </is>
      </c>
      <c r="C518" s="7" t="inlineStr">
        <is>
          <t>gpt-4-turbo</t>
        </is>
      </c>
      <c r="D518" s="7" t="inlineStr">
        <is>
          <t>본문</t>
        </is>
      </c>
      <c r="E518" s="7" t="n">
        <v>56</v>
      </c>
      <c r="F518" s="8" t="inlineStr">
        <is>
          <t>...ected in the ﬁrst follow-up survey.7 Students who had not downloaded MoodMission were asked why not, with N = 198 providing answers out of 213. The main themes in the responses were identiﬁed with the assistance of generative AI (GPT-4 Turbo, accessed through the Perplexity platform). Our speciﬁc prompts are reported inAppendixC. We uploaded text ﬁles with each free-text response on a diﬀerent line and requested that those responses be summarized into a list of main...</t>
        </is>
      </c>
    </row>
    <row r="519">
      <c r="A519" s="7" t="n">
        <v>498</v>
      </c>
      <c r="B519" s="7" t="inlineStr">
        <is>
          <t>W7170079639</t>
        </is>
      </c>
      <c r="C519" s="7" t="inlineStr">
        <is>
          <t>gpt-4-turbo</t>
        </is>
      </c>
      <c r="D519" s="7" t="inlineStr">
        <is>
          <t>본문</t>
        </is>
      </c>
      <c r="E519" s="7" t="n">
        <v>36</v>
      </c>
      <c r="F519" s="8" t="inlineStr">
        <is>
          <t>...ton overlays onto the frames, and writes the annotated MP4 back to disk. The third is  the AI feedback layer, which packages the per -frame joint angle history as a JSON document,  uploads it to an OpenAI Vector Store, and asks a GPT -4 Turbo assistant — pre-prompted as an  expert rowing biomechanics analyst — to produce a structured technique report. Throughout,  Firebase Storage holds video assets and Firestore acts as a real-time message bus so that progress  perce...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 customWidth="1" min="3" max="3"/>
    <col width="12" customWidth="1" min="4" max="4"/>
    <col width="14" customWidth="1" min="5" max="5"/>
  </cols>
  <sheetData>
    <row r="1" ht="32" customHeight="1">
      <c r="A1" s="6" t="inlineStr">
        <is>
          <t>ID</t>
        </is>
      </c>
      <c r="B1" s="6" t="inlineStr">
        <is>
          <t>제조사</t>
        </is>
      </c>
      <c r="C1" s="6" t="inlineStr">
        <is>
          <t>상태</t>
        </is>
      </c>
      <c r="D1" s="6" t="inlineStr">
        <is>
          <t>종료일</t>
        </is>
      </c>
      <c r="E1" s="6" t="inlineStr">
        <is>
          <t>표기 유형</t>
        </is>
      </c>
    </row>
    <row r="2">
      <c r="A2" s="13" t="inlineStr">
        <is>
          <t>text-davinci-003</t>
        </is>
      </c>
      <c r="B2" s="13" t="inlineStr">
        <is>
          <t>openai</t>
        </is>
      </c>
      <c r="C2" s="13" t="inlineStr">
        <is>
          <t>사망</t>
        </is>
      </c>
      <c r="D2" s="13" t="inlineStr">
        <is>
          <t>2024-01-04</t>
        </is>
      </c>
      <c r="E2" s="13" t="inlineStr">
        <is>
          <t>스냅숏 (D)</t>
        </is>
      </c>
    </row>
    <row r="3">
      <c r="A3" s="13" t="inlineStr">
        <is>
          <t>text-davinci-002</t>
        </is>
      </c>
      <c r="B3" s="13" t="inlineStr">
        <is>
          <t>openai</t>
        </is>
      </c>
      <c r="C3" s="13" t="inlineStr">
        <is>
          <t>사망</t>
        </is>
      </c>
      <c r="D3" s="13" t="inlineStr">
        <is>
          <t>2024-01-04</t>
        </is>
      </c>
      <c r="E3" s="13" t="inlineStr">
        <is>
          <t>스냅숏 (D)</t>
        </is>
      </c>
    </row>
    <row r="4">
      <c r="A4" s="13" t="inlineStr">
        <is>
          <t>text-davinci-001</t>
        </is>
      </c>
      <c r="B4" s="13" t="inlineStr">
        <is>
          <t>openai</t>
        </is>
      </c>
      <c r="C4" s="13" t="inlineStr">
        <is>
          <t>사망</t>
        </is>
      </c>
      <c r="D4" s="13" t="inlineStr">
        <is>
          <t>2024-01-04</t>
        </is>
      </c>
      <c r="E4" s="13" t="inlineStr">
        <is>
          <t>스냅숏 (D)</t>
        </is>
      </c>
    </row>
    <row r="5">
      <c r="A5" s="13" t="inlineStr">
        <is>
          <t>text-curie-001</t>
        </is>
      </c>
      <c r="B5" s="13" t="inlineStr">
        <is>
          <t>openai</t>
        </is>
      </c>
      <c r="C5" s="13" t="inlineStr">
        <is>
          <t>사망</t>
        </is>
      </c>
      <c r="D5" s="13" t="inlineStr">
        <is>
          <t>2024-01-04</t>
        </is>
      </c>
      <c r="E5" s="13" t="inlineStr">
        <is>
          <t>스냅숏 (D)</t>
        </is>
      </c>
    </row>
    <row r="6">
      <c r="A6" s="13" t="inlineStr">
        <is>
          <t>gpt-3.5-turbo-0301</t>
        </is>
      </c>
      <c r="B6" s="13" t="inlineStr">
        <is>
          <t>openai</t>
        </is>
      </c>
      <c r="C6" s="13" t="inlineStr">
        <is>
          <t>사망</t>
        </is>
      </c>
      <c r="D6" s="13" t="inlineStr">
        <is>
          <t>2024-09-13</t>
        </is>
      </c>
      <c r="E6" s="13" t="inlineStr">
        <is>
          <t>스냅숏 (D)</t>
        </is>
      </c>
    </row>
    <row r="7">
      <c r="A7" s="13" t="inlineStr">
        <is>
          <t>gpt-3.5-turbo-0613</t>
        </is>
      </c>
      <c r="B7" s="13" t="inlineStr">
        <is>
          <t>openai</t>
        </is>
      </c>
      <c r="C7" s="13" t="inlineStr">
        <is>
          <t>사망</t>
        </is>
      </c>
      <c r="D7" s="13" t="inlineStr">
        <is>
          <t>2024-09-13</t>
        </is>
      </c>
      <c r="E7" s="13" t="inlineStr">
        <is>
          <t>스냅숏 (D)</t>
        </is>
      </c>
    </row>
    <row r="8">
      <c r="A8" s="13" t="inlineStr">
        <is>
          <t>gpt-3.5-turbo-16k</t>
        </is>
      </c>
      <c r="B8" s="13" t="inlineStr">
        <is>
          <t>openai</t>
        </is>
      </c>
      <c r="C8" s="13" t="inlineStr">
        <is>
          <t>사망</t>
        </is>
      </c>
      <c r="D8" s="13" t="inlineStr">
        <is>
          <t>2024-09-13</t>
        </is>
      </c>
      <c r="E8" s="13" t="inlineStr">
        <is>
          <t>별칭 (A)</t>
        </is>
      </c>
    </row>
    <row r="9">
      <c r="A9" s="13" t="inlineStr">
        <is>
          <t>gpt-4-0314</t>
        </is>
      </c>
      <c r="B9" s="13" t="inlineStr">
        <is>
          <t>openai</t>
        </is>
      </c>
      <c r="C9" s="13" t="inlineStr">
        <is>
          <t>사망</t>
        </is>
      </c>
      <c r="D9" s="13" t="inlineStr">
        <is>
          <t>2024-06-13</t>
        </is>
      </c>
      <c r="E9" s="13" t="inlineStr">
        <is>
          <t>스냅숏 (D)</t>
        </is>
      </c>
    </row>
    <row r="10">
      <c r="A10" s="13" t="inlineStr">
        <is>
          <t>gpt-4-0613</t>
        </is>
      </c>
      <c r="B10" s="13" t="inlineStr">
        <is>
          <t>openai</t>
        </is>
      </c>
      <c r="C10" s="13" t="inlineStr">
        <is>
          <t>사망</t>
        </is>
      </c>
      <c r="D10" s="13" t="inlineStr">
        <is>
          <t>2024-09-13</t>
        </is>
      </c>
      <c r="E10" s="13" t="inlineStr">
        <is>
          <t>스냅숏 (D)</t>
        </is>
      </c>
    </row>
    <row r="11">
      <c r="A11" s="13" t="inlineStr">
        <is>
          <t>gpt-4-32k</t>
        </is>
      </c>
      <c r="B11" s="13" t="inlineStr">
        <is>
          <t>openai</t>
        </is>
      </c>
      <c r="C11" s="13" t="inlineStr">
        <is>
          <t>사망</t>
        </is>
      </c>
      <c r="D11" s="13" t="inlineStr">
        <is>
          <t>2025-06-06</t>
        </is>
      </c>
      <c r="E11" s="13" t="inlineStr">
        <is>
          <t>별칭 (A)</t>
        </is>
      </c>
    </row>
    <row r="12">
      <c r="A12" s="13" t="inlineStr">
        <is>
          <t>gpt-4-1106-preview</t>
        </is>
      </c>
      <c r="B12" s="13" t="inlineStr">
        <is>
          <t>openai</t>
        </is>
      </c>
      <c r="C12" s="13" t="inlineStr">
        <is>
          <t>사망</t>
        </is>
      </c>
      <c r="D12" s="13" t="inlineStr">
        <is>
          <t>2026-03-26</t>
        </is>
      </c>
      <c r="E12" s="13" t="inlineStr">
        <is>
          <t>스냅숏 (D)</t>
        </is>
      </c>
    </row>
    <row r="13">
      <c r="A13" s="13" t="inlineStr">
        <is>
          <t>gpt-4-0125-preview</t>
        </is>
      </c>
      <c r="B13" s="13" t="inlineStr">
        <is>
          <t>openai</t>
        </is>
      </c>
      <c r="C13" s="13" t="inlineStr">
        <is>
          <t>사망</t>
        </is>
      </c>
      <c r="D13" s="13" t="inlineStr">
        <is>
          <t>2026-03-26</t>
        </is>
      </c>
      <c r="E13" s="13" t="inlineStr">
        <is>
          <t>스냅숏 (D)</t>
        </is>
      </c>
    </row>
    <row r="14">
      <c r="A14" s="13" t="inlineStr">
        <is>
          <t>gpt-4-vision-preview</t>
        </is>
      </c>
      <c r="B14" s="13" t="inlineStr">
        <is>
          <t>openai</t>
        </is>
      </c>
      <c r="C14" s="13" t="inlineStr">
        <is>
          <t>사망</t>
        </is>
      </c>
      <c r="D14" s="13" t="inlineStr">
        <is>
          <t>2024-12-06</t>
        </is>
      </c>
      <c r="E14" s="13" t="inlineStr">
        <is>
          <t>별칭 (A)</t>
        </is>
      </c>
    </row>
    <row r="15">
      <c r="A15" s="13" t="inlineStr">
        <is>
          <t>gpt-4-1106-vision-preview</t>
        </is>
      </c>
      <c r="B15" s="13" t="inlineStr">
        <is>
          <t>openai</t>
        </is>
      </c>
      <c r="C15" s="13" t="inlineStr">
        <is>
          <t>사망</t>
        </is>
      </c>
      <c r="D15" s="13" t="inlineStr">
        <is>
          <t>2024-12-06</t>
        </is>
      </c>
      <c r="E15" s="13" t="inlineStr">
        <is>
          <t>스냅숏 (D)</t>
        </is>
      </c>
    </row>
    <row r="16">
      <c r="A16" s="13" t="inlineStr">
        <is>
          <t>gpt-4.5-preview</t>
        </is>
      </c>
      <c r="B16" s="13" t="inlineStr">
        <is>
          <t>openai</t>
        </is>
      </c>
      <c r="C16" s="13" t="inlineStr">
        <is>
          <t>사망</t>
        </is>
      </c>
      <c r="D16" s="13" t="inlineStr">
        <is>
          <t>2025-07-14</t>
        </is>
      </c>
      <c r="E16" s="13" t="inlineStr">
        <is>
          <t>별칭 (A)</t>
        </is>
      </c>
    </row>
    <row r="17">
      <c r="A17" s="13" t="inlineStr">
        <is>
          <t>chatgpt-4o-latest</t>
        </is>
      </c>
      <c r="B17" s="13" t="inlineStr">
        <is>
          <t>openai</t>
        </is>
      </c>
      <c r="C17" s="13" t="inlineStr">
        <is>
          <t>사망</t>
        </is>
      </c>
      <c r="D17" s="13" t="inlineStr">
        <is>
          <t>2026-02-17</t>
        </is>
      </c>
      <c r="E17" s="13" t="inlineStr">
        <is>
          <t>별칭 (A)</t>
        </is>
      </c>
    </row>
    <row r="18">
      <c r="A18" s="13" t="inlineStr">
        <is>
          <t>o1-preview</t>
        </is>
      </c>
      <c r="B18" s="13" t="inlineStr">
        <is>
          <t>openai</t>
        </is>
      </c>
      <c r="C18" s="13" t="inlineStr">
        <is>
          <t>사망</t>
        </is>
      </c>
      <c r="D18" s="13" t="inlineStr">
        <is>
          <t>2025-07-28</t>
        </is>
      </c>
      <c r="E18" s="13" t="inlineStr">
        <is>
          <t>별칭 (A)</t>
        </is>
      </c>
    </row>
    <row r="19">
      <c r="A19" s="13" t="inlineStr">
        <is>
          <t>o1-mini</t>
        </is>
      </c>
      <c r="B19" s="13" t="inlineStr">
        <is>
          <t>openai</t>
        </is>
      </c>
      <c r="C19" s="13" t="inlineStr">
        <is>
          <t>사망</t>
        </is>
      </c>
      <c r="D19" s="13" t="inlineStr">
        <is>
          <t>2025-10-27</t>
        </is>
      </c>
      <c r="E19" s="13" t="inlineStr">
        <is>
          <t>별칭 (A)</t>
        </is>
      </c>
    </row>
    <row r="20">
      <c r="A20" s="13" t="inlineStr">
        <is>
          <t>gpt-4o-2024-05-13</t>
        </is>
      </c>
      <c r="B20" s="13" t="inlineStr">
        <is>
          <t>openai</t>
        </is>
      </c>
      <c r="C20" s="13" t="inlineStr">
        <is>
          <t>사망 예고</t>
        </is>
      </c>
      <c r="D20" s="13" t="inlineStr">
        <is>
          <t>2026-10-23</t>
        </is>
      </c>
      <c r="E20" s="13" t="inlineStr">
        <is>
          <t>스냅숏 (D)</t>
        </is>
      </c>
    </row>
    <row r="21">
      <c r="A21" s="13" t="inlineStr">
        <is>
          <t>gpt-4-turbo</t>
        </is>
      </c>
      <c r="B21" s="13" t="inlineStr">
        <is>
          <t>openai</t>
        </is>
      </c>
      <c r="C21" s="13" t="inlineStr">
        <is>
          <t>사망 예고</t>
        </is>
      </c>
      <c r="D21" s="13" t="inlineStr">
        <is>
          <t>2026-10-23</t>
        </is>
      </c>
      <c r="E21" s="13" t="inlineStr">
        <is>
          <t>별칭 (A)</t>
        </is>
      </c>
    </row>
    <row r="22">
      <c r="A22" s="13" t="inlineStr">
        <is>
          <t>gpt-4-turbo-2024-04-09</t>
        </is>
      </c>
      <c r="B22" s="13" t="inlineStr">
        <is>
          <t>openai</t>
        </is>
      </c>
      <c r="C22" s="13" t="inlineStr">
        <is>
          <t>사망 예고</t>
        </is>
      </c>
      <c r="D22" s="13" t="inlineStr">
        <is>
          <t>2026-10-23</t>
        </is>
      </c>
      <c r="E22" s="13" t="inlineStr">
        <is>
          <t>스냅숏 (D)</t>
        </is>
      </c>
    </row>
    <row r="23">
      <c r="A23" s="13" t="inlineStr">
        <is>
          <t>gpt-4.1-nano</t>
        </is>
      </c>
      <c r="B23" s="13" t="inlineStr">
        <is>
          <t>openai</t>
        </is>
      </c>
      <c r="C23" s="13" t="inlineStr">
        <is>
          <t>사망 예고</t>
        </is>
      </c>
      <c r="D23" s="13" t="inlineStr">
        <is>
          <t>2026-10-23</t>
        </is>
      </c>
      <c r="E23" s="13" t="inlineStr">
        <is>
          <t>별칭 (A)</t>
        </is>
      </c>
    </row>
    <row r="24">
      <c r="A24" s="13" t="inlineStr">
        <is>
          <t>gpt-4.1-nano-2025-04-14</t>
        </is>
      </c>
      <c r="B24" s="13" t="inlineStr">
        <is>
          <t>openai</t>
        </is>
      </c>
      <c r="C24" s="13" t="inlineStr">
        <is>
          <t>사망 예고</t>
        </is>
      </c>
      <c r="D24" s="13" t="inlineStr">
        <is>
          <t>2026-10-23</t>
        </is>
      </c>
      <c r="E24" s="13" t="inlineStr">
        <is>
          <t>스냅숏 (D)</t>
        </is>
      </c>
    </row>
    <row r="25">
      <c r="A25" s="13" t="inlineStr">
        <is>
          <t>o1-2024-12-17</t>
        </is>
      </c>
      <c r="B25" s="13" t="inlineStr">
        <is>
          <t>openai</t>
        </is>
      </c>
      <c r="C25" s="13" t="inlineStr">
        <is>
          <t>사망 예고</t>
        </is>
      </c>
      <c r="D25" s="13" t="inlineStr">
        <is>
          <t>2026-10-23</t>
        </is>
      </c>
      <c r="E25" s="13" t="inlineStr">
        <is>
          <t>스냅숏 (D)</t>
        </is>
      </c>
    </row>
    <row r="26">
      <c r="A26" s="13" t="inlineStr">
        <is>
          <t>o1-pro-2025-03-19</t>
        </is>
      </c>
      <c r="B26" s="13" t="inlineStr">
        <is>
          <t>openai</t>
        </is>
      </c>
      <c r="C26" s="13" t="inlineStr">
        <is>
          <t>사망 예고</t>
        </is>
      </c>
      <c r="D26" s="13" t="inlineStr">
        <is>
          <t>2026-10-23</t>
        </is>
      </c>
      <c r="E26" s="13" t="inlineStr">
        <is>
          <t>스냅숏 (D)</t>
        </is>
      </c>
    </row>
    <row r="27">
      <c r="A27" s="13" t="inlineStr">
        <is>
          <t>o1-pro</t>
        </is>
      </c>
      <c r="B27" s="13" t="inlineStr">
        <is>
          <t>openai</t>
        </is>
      </c>
      <c r="C27" s="13" t="inlineStr">
        <is>
          <t>사망 예고</t>
        </is>
      </c>
      <c r="D27" s="13" t="inlineStr">
        <is>
          <t>2026-10-23</t>
        </is>
      </c>
      <c r="E27" s="13" t="inlineStr">
        <is>
          <t>별칭 (A)</t>
        </is>
      </c>
    </row>
    <row r="28">
      <c r="A28" s="13" t="inlineStr">
        <is>
          <t>o3-mini-2025-01-31</t>
        </is>
      </c>
      <c r="B28" s="13" t="inlineStr">
        <is>
          <t>openai</t>
        </is>
      </c>
      <c r="C28" s="13" t="inlineStr">
        <is>
          <t>사망 예고</t>
        </is>
      </c>
      <c r="D28" s="13" t="inlineStr">
        <is>
          <t>2026-10-23</t>
        </is>
      </c>
      <c r="E28" s="13" t="inlineStr">
        <is>
          <t>스냅숏 (D)</t>
        </is>
      </c>
    </row>
    <row r="29">
      <c r="A29" s="13" t="inlineStr">
        <is>
          <t>o3-mini</t>
        </is>
      </c>
      <c r="B29" s="13" t="inlineStr">
        <is>
          <t>openai</t>
        </is>
      </c>
      <c r="C29" s="13" t="inlineStr">
        <is>
          <t>사망 예고</t>
        </is>
      </c>
      <c r="D29" s="13" t="inlineStr">
        <is>
          <t>2026-10-23</t>
        </is>
      </c>
      <c r="E29" s="13" t="inlineStr">
        <is>
          <t>별칭 (A)</t>
        </is>
      </c>
    </row>
    <row r="30">
      <c r="A30" s="13" t="inlineStr">
        <is>
          <t>o4-mini-2025-04-16</t>
        </is>
      </c>
      <c r="B30" s="13" t="inlineStr">
        <is>
          <t>openai</t>
        </is>
      </c>
      <c r="C30" s="13" t="inlineStr">
        <is>
          <t>사망 예고</t>
        </is>
      </c>
      <c r="D30" s="13" t="inlineStr">
        <is>
          <t>2026-10-23</t>
        </is>
      </c>
      <c r="E30" s="13" t="inlineStr">
        <is>
          <t>스냅숏 (D)</t>
        </is>
      </c>
    </row>
    <row r="31">
      <c r="A31" s="13" t="inlineStr">
        <is>
          <t>o4-mini</t>
        </is>
      </c>
      <c r="B31" s="13" t="inlineStr">
        <is>
          <t>openai</t>
        </is>
      </c>
      <c r="C31" s="13" t="inlineStr">
        <is>
          <t>사망 예고</t>
        </is>
      </c>
      <c r="D31" s="13" t="inlineStr">
        <is>
          <t>2026-10-23</t>
        </is>
      </c>
      <c r="E31" s="13" t="inlineStr">
        <is>
          <t>별칭 (A)</t>
        </is>
      </c>
    </row>
    <row r="32">
      <c r="A32" s="13" t="inlineStr">
        <is>
          <t>o3-2025-04-16</t>
        </is>
      </c>
      <c r="B32" s="13" t="inlineStr">
        <is>
          <t>openai</t>
        </is>
      </c>
      <c r="C32" s="13" t="inlineStr">
        <is>
          <t>사망 예고</t>
        </is>
      </c>
      <c r="D32" s="13" t="inlineStr">
        <is>
          <t>2026-12-11</t>
        </is>
      </c>
      <c r="E32" s="13" t="inlineStr">
        <is>
          <t>스냅숏 (D)</t>
        </is>
      </c>
    </row>
    <row r="33">
      <c r="A33" s="13" t="inlineStr">
        <is>
          <t>o3-pro-2025-06-10</t>
        </is>
      </c>
      <c r="B33" s="13" t="inlineStr">
        <is>
          <t>openai</t>
        </is>
      </c>
      <c r="C33" s="13" t="inlineStr">
        <is>
          <t>사망 예고</t>
        </is>
      </c>
      <c r="D33" s="13" t="inlineStr">
        <is>
          <t>2026-12-11</t>
        </is>
      </c>
      <c r="E33" s="13" t="inlineStr">
        <is>
          <t>스냅숏 (D)</t>
        </is>
      </c>
    </row>
    <row r="34">
      <c r="A34" s="13" t="inlineStr">
        <is>
          <t>o3-pro</t>
        </is>
      </c>
      <c r="B34" s="13" t="inlineStr">
        <is>
          <t>openai</t>
        </is>
      </c>
      <c r="C34" s="13" t="inlineStr">
        <is>
          <t>사망 예고</t>
        </is>
      </c>
      <c r="D34" s="13" t="inlineStr">
        <is>
          <t>2026-12-11</t>
        </is>
      </c>
      <c r="E34" s="13" t="inlineStr">
        <is>
          <t>별칭 (A)</t>
        </is>
      </c>
    </row>
    <row r="35">
      <c r="A35" s="13" t="inlineStr">
        <is>
          <t>gpt-5-2025-08-07</t>
        </is>
      </c>
      <c r="B35" s="13" t="inlineStr">
        <is>
          <t>openai</t>
        </is>
      </c>
      <c r="C35" s="13" t="inlineStr">
        <is>
          <t>사망 예고</t>
        </is>
      </c>
      <c r="D35" s="13" t="inlineStr">
        <is>
          <t>2026-12-11</t>
        </is>
      </c>
      <c r="E35" s="13" t="inlineStr">
        <is>
          <t>스냅숏 (D)</t>
        </is>
      </c>
    </row>
    <row r="36">
      <c r="A36" s="13" t="inlineStr">
        <is>
          <t>gpt-5-mini-2025-08-07</t>
        </is>
      </c>
      <c r="B36" s="13" t="inlineStr">
        <is>
          <t>openai</t>
        </is>
      </c>
      <c r="C36" s="13" t="inlineStr">
        <is>
          <t>사망 예고</t>
        </is>
      </c>
      <c r="D36" s="13" t="inlineStr">
        <is>
          <t>2026-12-11</t>
        </is>
      </c>
      <c r="E36" s="13" t="inlineStr">
        <is>
          <t>스냅숏 (D)</t>
        </is>
      </c>
    </row>
    <row r="37">
      <c r="A37" s="13" t="inlineStr">
        <is>
          <t>gpt-5-nano-2025-08-07</t>
        </is>
      </c>
      <c r="B37" s="13" t="inlineStr">
        <is>
          <t>openai</t>
        </is>
      </c>
      <c r="C37" s="13" t="inlineStr">
        <is>
          <t>사망 예고</t>
        </is>
      </c>
      <c r="D37" s="13" t="inlineStr">
        <is>
          <t>2026-12-11</t>
        </is>
      </c>
      <c r="E37" s="13" t="inlineStr">
        <is>
          <t>스냅숏 (D)</t>
        </is>
      </c>
    </row>
    <row r="38">
      <c r="A38" s="13" t="inlineStr">
        <is>
          <t>claude-1</t>
        </is>
      </c>
      <c r="B38" s="13" t="inlineStr">
        <is>
          <t>anthropic</t>
        </is>
      </c>
      <c r="C38" s="13" t="inlineStr">
        <is>
          <t>사망</t>
        </is>
      </c>
      <c r="D38" s="13" t="inlineStr">
        <is>
          <t>2024-11-06</t>
        </is>
      </c>
      <c r="E38" s="13" t="inlineStr">
        <is>
          <t>별칭 (A)</t>
        </is>
      </c>
    </row>
    <row r="39">
      <c r="A39" s="13" t="inlineStr">
        <is>
          <t>claude-instant-1.2</t>
        </is>
      </c>
      <c r="B39" s="13" t="inlineStr">
        <is>
          <t>anthropic</t>
        </is>
      </c>
      <c r="C39" s="13" t="inlineStr">
        <is>
          <t>사망</t>
        </is>
      </c>
      <c r="D39" s="13" t="inlineStr">
        <is>
          <t>2024-11-06</t>
        </is>
      </c>
      <c r="E39" s="13" t="inlineStr">
        <is>
          <t>별칭 (A)</t>
        </is>
      </c>
    </row>
    <row r="40">
      <c r="A40" s="13" t="inlineStr">
        <is>
          <t>claude-2</t>
        </is>
      </c>
      <c r="B40" s="13" t="inlineStr">
        <is>
          <t>anthropic</t>
        </is>
      </c>
      <c r="C40" s="13" t="inlineStr">
        <is>
          <t>사망</t>
        </is>
      </c>
      <c r="D40" s="13" t="inlineStr">
        <is>
          <t>2025-07-21</t>
        </is>
      </c>
      <c r="E40" s="13" t="inlineStr">
        <is>
          <t>별칭 (A)</t>
        </is>
      </c>
    </row>
    <row r="41">
      <c r="A41" s="13" t="inlineStr">
        <is>
          <t>claude-2.1</t>
        </is>
      </c>
      <c r="B41" s="13" t="inlineStr">
        <is>
          <t>anthropic</t>
        </is>
      </c>
      <c r="C41" s="13" t="inlineStr">
        <is>
          <t>사망</t>
        </is>
      </c>
      <c r="D41" s="13" t="inlineStr">
        <is>
          <t>2025-07-21</t>
        </is>
      </c>
      <c r="E41" s="13" t="inlineStr">
        <is>
          <t>별칭 (A)</t>
        </is>
      </c>
    </row>
    <row r="42">
      <c r="A42" s="13" t="inlineStr">
        <is>
          <t>claude-3-sonnet-20240229</t>
        </is>
      </c>
      <c r="B42" s="13" t="inlineStr">
        <is>
          <t>anthropic</t>
        </is>
      </c>
      <c r="C42" s="13" t="inlineStr">
        <is>
          <t>사망</t>
        </is>
      </c>
      <c r="D42" s="13" t="inlineStr">
        <is>
          <t>2025-07-21</t>
        </is>
      </c>
      <c r="E42" s="13" t="inlineStr">
        <is>
          <t>스냅숏 (D)</t>
        </is>
      </c>
    </row>
    <row r="43">
      <c r="A43" s="13" t="inlineStr">
        <is>
          <t>claude-3-opus-20240229</t>
        </is>
      </c>
      <c r="B43" s="13" t="inlineStr">
        <is>
          <t>anthropic</t>
        </is>
      </c>
      <c r="C43" s="13" t="inlineStr">
        <is>
          <t>사망</t>
        </is>
      </c>
      <c r="D43" s="13" t="inlineStr">
        <is>
          <t>2026-01-05</t>
        </is>
      </c>
      <c r="E43" s="13" t="inlineStr">
        <is>
          <t>스냅숏 (D)</t>
        </is>
      </c>
    </row>
    <row r="44">
      <c r="A44" s="13" t="inlineStr">
        <is>
          <t>claude-3-5-sonnet-20240620</t>
        </is>
      </c>
      <c r="B44" s="13" t="inlineStr">
        <is>
          <t>anthropic</t>
        </is>
      </c>
      <c r="C44" s="13" t="inlineStr">
        <is>
          <t>사망</t>
        </is>
      </c>
      <c r="D44" s="13" t="inlineStr">
        <is>
          <t>2025-10-28</t>
        </is>
      </c>
      <c r="E44" s="13" t="inlineStr">
        <is>
          <t>스냅숏 (D)</t>
        </is>
      </c>
    </row>
    <row r="45">
      <c r="A45" s="13" t="inlineStr">
        <is>
          <t>claude-3-5-sonnet</t>
        </is>
      </c>
      <c r="B45" s="13" t="inlineStr">
        <is>
          <t>anthropic</t>
        </is>
      </c>
      <c r="C45" s="13" t="inlineStr">
        <is>
          <t>사망</t>
        </is>
      </c>
      <c r="D45" s="13" t="inlineStr">
        <is>
          <t>2025-10-28</t>
        </is>
      </c>
      <c r="E45" s="13" t="inlineStr">
        <is>
          <t>별칭 (A)</t>
        </is>
      </c>
    </row>
    <row r="46">
      <c r="A46" s="13" t="inlineStr">
        <is>
          <t>claude-3-haiku</t>
        </is>
      </c>
      <c r="B46" s="13" t="inlineStr">
        <is>
          <t>anthropic</t>
        </is>
      </c>
      <c r="C46" s="13" t="inlineStr">
        <is>
          <t>사망</t>
        </is>
      </c>
      <c r="D46" s="13" t="inlineStr">
        <is>
          <t>2026-04-20</t>
        </is>
      </c>
      <c r="E46" s="13" t="inlineStr">
        <is>
          <t>별칭 (A)</t>
        </is>
      </c>
    </row>
    <row r="47">
      <c r="A47" s="13" t="inlineStr">
        <is>
          <t>claude-3-5-haiku</t>
        </is>
      </c>
      <c r="B47" s="13" t="inlineStr">
        <is>
          <t>anthropic</t>
        </is>
      </c>
      <c r="C47" s="13" t="inlineStr">
        <is>
          <t>사망</t>
        </is>
      </c>
      <c r="D47" s="13" t="inlineStr">
        <is>
          <t>2026-02-19</t>
        </is>
      </c>
      <c r="E47" s="13" t="inlineStr">
        <is>
          <t>별칭 (A)</t>
        </is>
      </c>
    </row>
    <row r="48">
      <c r="A48" s="13" t="inlineStr">
        <is>
          <t>claude-3-7-sonnet</t>
        </is>
      </c>
      <c r="B48" s="13" t="inlineStr">
        <is>
          <t>anthropic</t>
        </is>
      </c>
      <c r="C48" s="13" t="inlineStr">
        <is>
          <t>사망</t>
        </is>
      </c>
      <c r="D48" s="13" t="inlineStr">
        <is>
          <t>2026-02-19</t>
        </is>
      </c>
      <c r="E48" s="13" t="inlineStr">
        <is>
          <t>별칭 (A)</t>
        </is>
      </c>
    </row>
    <row r="49">
      <c r="A49" s="13" t="inlineStr">
        <is>
          <t>claude-opus-4-20250514</t>
        </is>
      </c>
      <c r="B49" s="13" t="inlineStr">
        <is>
          <t>anthropic</t>
        </is>
      </c>
      <c r="C49" s="13" t="inlineStr">
        <is>
          <t>사망</t>
        </is>
      </c>
      <c r="D49" s="13" t="inlineStr">
        <is>
          <t>2026-06-15</t>
        </is>
      </c>
      <c r="E49" s="13" t="inlineStr">
        <is>
          <t>스냅숏 (D)</t>
        </is>
      </c>
    </row>
    <row r="50">
      <c r="A50" s="13" t="inlineStr">
        <is>
          <t>claude-sonnet-4-20250514</t>
        </is>
      </c>
      <c r="B50" s="13" t="inlineStr">
        <is>
          <t>anthropic</t>
        </is>
      </c>
      <c r="C50" s="13" t="inlineStr">
        <is>
          <t>사망</t>
        </is>
      </c>
      <c r="D50" s="13" t="inlineStr">
        <is>
          <t>2026-06-15</t>
        </is>
      </c>
      <c r="E50" s="13" t="inlineStr">
        <is>
          <t>스냅숏 (D)</t>
        </is>
      </c>
    </row>
    <row r="51">
      <c r="A51" s="13" t="inlineStr">
        <is>
          <t>claude-opus-4-1-20250805</t>
        </is>
      </c>
      <c r="B51" s="13" t="inlineStr">
        <is>
          <t>anthropic</t>
        </is>
      </c>
      <c r="C51" s="13" t="inlineStr">
        <is>
          <t>사망</t>
        </is>
      </c>
      <c r="D51" s="13" t="inlineStr">
        <is>
          <t>2026-08-05</t>
        </is>
      </c>
      <c r="E51" s="13" t="inlineStr">
        <is>
          <t>스냅숏 (D)</t>
        </is>
      </c>
    </row>
    <row r="52">
      <c r="A52" s="13" t="inlineStr">
        <is>
          <t>text-bison</t>
        </is>
      </c>
      <c r="B52" s="13" t="inlineStr">
        <is>
          <t>google</t>
        </is>
      </c>
      <c r="C52" s="13" t="inlineStr">
        <is>
          <t>사망</t>
        </is>
      </c>
      <c r="D52" s="13" t="inlineStr">
        <is>
          <t>2025-04-09</t>
        </is>
      </c>
      <c r="E52" s="13" t="inlineStr">
        <is>
          <t>스냅숏 (D)</t>
        </is>
      </c>
    </row>
    <row r="53">
      <c r="A53" s="13" t="inlineStr">
        <is>
          <t>gemini-1.0-pro</t>
        </is>
      </c>
      <c r="B53" s="13" t="inlineStr">
        <is>
          <t>google</t>
        </is>
      </c>
      <c r="C53" s="13" t="inlineStr">
        <is>
          <t>사망</t>
        </is>
      </c>
      <c r="D53" s="13" t="inlineStr">
        <is>
          <t>2025-04-09</t>
        </is>
      </c>
      <c r="E53" s="13" t="inlineStr">
        <is>
          <t>별칭 (A)</t>
        </is>
      </c>
    </row>
    <row r="54">
      <c r="A54" s="13" t="inlineStr">
        <is>
          <t>gemini-1.5-pro</t>
        </is>
      </c>
      <c r="B54" s="13" t="inlineStr">
        <is>
          <t>google</t>
        </is>
      </c>
      <c r="C54" s="13" t="inlineStr">
        <is>
          <t>사망</t>
        </is>
      </c>
      <c r="D54" s="13" t="inlineStr">
        <is>
          <t>2025-09-29</t>
        </is>
      </c>
      <c r="E54" s="13" t="inlineStr">
        <is>
          <t>별칭 (A)</t>
        </is>
      </c>
    </row>
    <row r="55">
      <c r="A55" s="13" t="inlineStr">
        <is>
          <t>gemini-1.5-flash</t>
        </is>
      </c>
      <c r="B55" s="13" t="inlineStr">
        <is>
          <t>google</t>
        </is>
      </c>
      <c r="C55" s="13" t="inlineStr">
        <is>
          <t>사망</t>
        </is>
      </c>
      <c r="D55" s="13" t="inlineStr">
        <is>
          <t>2025-09-29</t>
        </is>
      </c>
      <c r="E55" s="13" t="inlineStr">
        <is>
          <t>별칭 (A)</t>
        </is>
      </c>
    </row>
    <row r="56">
      <c r="A56" s="13" t="inlineStr">
        <is>
          <t>gemini-1.5-flash-8b</t>
        </is>
      </c>
      <c r="B56" s="13" t="inlineStr">
        <is>
          <t>google</t>
        </is>
      </c>
      <c r="C56" s="13" t="inlineStr">
        <is>
          <t>사망</t>
        </is>
      </c>
      <c r="D56" s="13" t="inlineStr">
        <is>
          <t>2025-09-29</t>
        </is>
      </c>
      <c r="E56" s="13" t="inlineStr">
        <is>
          <t>별칭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2026-09-27T10:52:21Z</dcterms:created>
  <dcterms:modified xmlns:dcterms="http://purl.org/dc/terms/" xmlns:xsi="http://www.w3.org/2001/XMLSchema-instance" xsi:type="dcterms:W3CDTF">2026-09-27T10:52:21Z</dcterms:modified>
</cp:coreProperties>
</file>