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PromptLevel_blind" sheetId="2" state="visible" r:id="rId2"/>
    <sheet xmlns:r="http://schemas.openxmlformats.org/officeDocument/2006/relationships" name="TierA_clai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재실행 결과 3인 판정 시트 (v2, 2026-10-06) - 판정자 C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이 파일은 판정자 C용입니다. 행마다 노란 칸 둘(판정, 결론 수준)만 고르면 됩니다. 메모는 하고 싶은 말이 있을 때만 적습니다. 계산은 하지 않습니다. 시트가 이미 다 해 두었습니다.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질문 1 (판정): 논문의 값이 다시 나왔습니까? 보는 열은 '오차 범위 안?', '차이', '비고' 셋입니다.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 xml:space="preserve">  오차 범위 안 → 생존.  밖이면 '차이'로: 2점 이내 → 생존, 5점 이내 → 부분 생존, 5점 초과 → 사망.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 xml:space="preserve">  오차 범위가 '없음'인 행(구간이 계산되지 않은 행)은 판정 불능이 아닙니다. '차이'만으로 정합니다: 2점 이내 → 생존, 5점 이내 → 부분 생존, 5점 초과 → 사망.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 xml:space="preserve">  '차이'가 '값 없음'이거나 '비고'에 '판정 불능'이라고 적혀 있으면 → 판정 불능.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 xml:space="preserve">  '차이'에 (점수 아님)이 붙은 행만 점수 기준을 쓰지 않습니다: 오차 범위 안 → 생존, 밖 → 사망. 이 행들에 한해 오차 범위가 없으면 → 판정 불능.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 xml:space="preserve">  이 기준과 다르게 보시면 그렇게 판정하고 메모에 이유를 적어 주세요. 이유가 적힌 행만 기준과 달라도 됩니다.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질문 2 (결론 수준): '논문이 한 말' 열의 문장이 다시 잰 값으로도 맞습니까?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 xml:space="preserve">  그대로 맞으면 핵심 주장 성립, 단서를 달아야 맞으면 부분 성립, 틀리면 불성립, 이 행의 값만으로 알 수 없으면 판단 불가. 판정이 판정 불능이면 판단 불가.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 xml:space="preserve">  문장 끝의 괄호가 안내입니다. (문제 지적)·(편향 지적)·(…라고 지적): 다시 잰 값에서 그 문제가 그대로이거나 더 크면 성립, 문제가 사라졌으면 불성립.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 xml:space="preserve">  (수치 보고)·(행동 보고): 숫자 자체가 주장이므로 판정을 따릅니다. 생존 → 핵심 주장 성립, 부분 생존 → 부분 성립, 사망 → 불성립.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 xml:space="preserve">  괄호가 없는 문장은 성능 보고입니다. 다시 잰 값이 비슷하면 성립, 조금 다르면 부분 성립, 많이 다르면 불성립.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다른 판정자와 상의하지 않습니다. 파일명을 바꾸지 않습니다. 열쇠(coding/judgment_key_v1.csv)는 판정이 끝날 때까지 열지 않습니다.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예시 (형식만 보이기 위한 가상의 값):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1" t="inlineStr">
        <is>
          <t>번호</t>
        </is>
      </c>
      <c r="B24" s="1" t="inlineStr">
        <is>
          <t>지표</t>
        </is>
      </c>
      <c r="C24" s="1" t="inlineStr">
        <is>
          <t>원 논문 값</t>
        </is>
      </c>
      <c r="D24" s="1" t="inlineStr">
        <is>
          <t>재실행 값</t>
        </is>
      </c>
      <c r="E24" s="1" t="inlineStr">
        <is>
          <t>오차 범위 안?</t>
        </is>
      </c>
      <c r="F24" s="1" t="inlineStr">
        <is>
          <t>차이</t>
        </is>
      </c>
      <c r="G24" s="1" t="inlineStr">
        <is>
          <t>판정 C</t>
        </is>
      </c>
      <c r="H24" s="1" t="inlineStr">
        <is>
          <t>논문이 한 말</t>
        </is>
      </c>
      <c r="I24" s="1" t="inlineStr">
        <is>
          <t>결론 수준 C</t>
        </is>
      </c>
      <c r="J24" s="1" t="inlineStr">
        <is>
          <t>메모 C</t>
        </is>
      </c>
    </row>
    <row r="25">
      <c r="A25" s="2" t="n">
        <v>0</v>
      </c>
      <c r="B25" s="2" t="inlineStr">
        <is>
          <t>MMLU-Pro 정확도 (%)</t>
        </is>
      </c>
      <c r="C25" s="2" t="n">
        <v>63.7</v>
      </c>
      <c r="D25" s="2" t="n">
        <v>61.2</v>
      </c>
      <c r="E25" s="2" t="inlineStr">
        <is>
          <t>밖</t>
        </is>
      </c>
      <c r="F25" s="2" t="inlineStr">
        <is>
          <t>2.5점</t>
        </is>
      </c>
      <c r="G25" s="3" t="inlineStr">
        <is>
          <t>부분 생존</t>
        </is>
      </c>
      <c r="H25" s="2" t="inlineStr">
        <is>
          <t>GPT-4 Turbo는 MMLU-Pro에서 정확도 63.7%를 낸다</t>
        </is>
      </c>
      <c r="I25" s="3" t="inlineStr">
        <is>
          <t>부분 성립</t>
        </is>
      </c>
      <c r="J25" s="3" t="inlineStr"/>
    </row>
    <row r="26">
      <c r="A26" s="2" t="n">
        <v>0</v>
      </c>
      <c r="B26" s="2" t="inlineStr">
        <is>
          <t>과잉 거부율 (%)</t>
        </is>
      </c>
      <c r="C26" s="2" t="n">
        <v>12.7</v>
      </c>
      <c r="D26" s="2" t="n">
        <v>26.5</v>
      </c>
      <c r="E26" s="2" t="inlineStr">
        <is>
          <t>밖</t>
        </is>
      </c>
      <c r="F26" s="2" t="inlineStr">
        <is>
          <t>13.8점</t>
        </is>
      </c>
      <c r="G26" s="3" t="inlineStr">
        <is>
          <t>사망</t>
        </is>
      </c>
      <c r="H26" s="2" t="inlineStr">
        <is>
          <t>GPT-4 Turbo는 무해한 요청의 12.7%를 거부한다 (문제 지적)</t>
        </is>
      </c>
      <c r="I26" s="3" t="inlineStr">
        <is>
          <t>핵심 주장 성립</t>
        </is>
      </c>
      <c r="J26" s="3" t="inlineStr">
        <is>
          <t>문제가 더 커짐</t>
        </is>
      </c>
    </row>
    <row r="27">
      <c r="A27" s="2" t="n">
        <v>0</v>
      </c>
      <c r="B27" s="2" t="inlineStr">
        <is>
          <t>계획 정확도 (%)</t>
        </is>
      </c>
      <c r="C27" s="2" t="n">
        <v>5</v>
      </c>
      <c r="D27" s="2" t="n">
        <v>62</v>
      </c>
      <c r="E27" s="2" t="inlineStr">
        <is>
          <t>밖</t>
        </is>
      </c>
      <c r="F27" s="2" t="inlineStr">
        <is>
          <t>57.0점</t>
        </is>
      </c>
      <c r="G27" s="3" t="inlineStr">
        <is>
          <t>사망</t>
        </is>
      </c>
      <c r="H27" s="2" t="inlineStr">
        <is>
          <t>GPT-4 Turbo는 유효한 계획을 5%만 만든다 (계획을 못 한다고 지적)</t>
        </is>
      </c>
      <c r="I27" s="3" t="inlineStr">
        <is>
          <t>불성립</t>
        </is>
      </c>
      <c r="J27" s="3" t="inlineStr">
        <is>
          <t>이제는 계획을 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4" customWidth="1" min="10" max="10"/>
    <col width="22" customWidth="1" min="11" max="11"/>
    <col width="7" customWidth="1" min="12" max="12"/>
    <col width="14" customWidth="1" min="13" max="13"/>
    <col width="70" customWidth="1" min="14" max="14"/>
    <col width="14" customWidth="1" min="15" max="15"/>
    <col width="30" customWidth="1" min="16" max="16"/>
  </cols>
  <sheetData>
    <row r="1">
      <c r="A1" s="4" t="inlineStr">
        <is>
          <t>번호</t>
        </is>
      </c>
      <c r="B1" s="4" t="inlineStr">
        <is>
          <t>논문 ID</t>
        </is>
      </c>
      <c r="C1" s="4" t="inlineStr">
        <is>
          <t>논문</t>
        </is>
      </c>
      <c r="D1" s="4" t="inlineStr">
        <is>
          <t>지표</t>
        </is>
      </c>
      <c r="E1" s="4" t="inlineStr">
        <is>
          <t>원 논문 값</t>
        </is>
      </c>
      <c r="F1" s="4" t="inlineStr">
        <is>
          <t>재실행 값</t>
        </is>
      </c>
      <c r="G1" s="4" t="inlineStr">
        <is>
          <t>95% 구간 하한</t>
        </is>
      </c>
      <c r="H1" s="4" t="inlineStr">
        <is>
          <t>95% 구간 상한</t>
        </is>
      </c>
      <c r="I1" s="4" t="inlineStr">
        <is>
          <t>오차 범위 안?</t>
        </is>
      </c>
      <c r="J1" s="4" t="inlineStr">
        <is>
          <t>차이</t>
        </is>
      </c>
      <c r="K1" s="4" t="inlineStr">
        <is>
          <t>비고</t>
        </is>
      </c>
      <c r="L1" s="4" t="inlineStr">
        <is>
          <t>조건 부호</t>
        </is>
      </c>
      <c r="M1" s="4" t="inlineStr">
        <is>
          <t>판정 C</t>
        </is>
      </c>
      <c r="N1" s="4" t="inlineStr">
        <is>
          <t>논문이 한 말</t>
        </is>
      </c>
      <c r="O1" s="4" t="inlineStr">
        <is>
          <t>결론 수준 C</t>
        </is>
      </c>
      <c r="P1" s="4" t="inlineStr">
        <is>
          <t>메모 C</t>
        </is>
      </c>
    </row>
    <row r="2">
      <c r="A2" s="5" t="n">
        <v>1</v>
      </c>
      <c r="B2" s="5" t="inlineStr">
        <is>
          <t>W4399317891</t>
        </is>
      </c>
      <c r="C2" s="2" t="inlineStr">
        <is>
          <t>OR-Bench: An Over-Refusal Benchmark for Large Langua</t>
        </is>
      </c>
      <c r="D2" s="2" t="inlineStr">
        <is>
          <t>과잉 거부율: 무해한 어려운 요청 중 모델이 거부한 비율 (%)</t>
        </is>
      </c>
      <c r="E2" s="5" t="n">
        <v>12.7</v>
      </c>
      <c r="F2" s="5" t="n">
        <v>14.25030978934325</v>
      </c>
      <c r="G2" s="5" t="n">
        <v>10.78066914498141</v>
      </c>
      <c r="H2" s="5" t="n">
        <v>19.33085501858736</v>
      </c>
      <c r="I2" s="5" t="inlineStr">
        <is>
          <t>안</t>
        </is>
      </c>
      <c r="J2" s="5" t="inlineStr">
        <is>
          <t>1.6점</t>
        </is>
      </c>
      <c r="K2" s="2" t="inlineStr"/>
      <c r="L2" s="5" t="inlineStr">
        <is>
          <t>A</t>
        </is>
      </c>
      <c r="M2" s="6" t="n"/>
      <c r="N2" s="2" t="inlineStr">
        <is>
          <t>GPT-4 Turbo는 무해한 어려운 요청의 12.7%를 거부한다 (문제 지적)</t>
        </is>
      </c>
      <c r="O2" s="6" t="n"/>
      <c r="P2" s="3" t="n"/>
    </row>
    <row r="3">
      <c r="A3" s="5" t="n">
        <v>2</v>
      </c>
      <c r="B3" s="5" t="inlineStr">
        <is>
          <t>W4399317891</t>
        </is>
      </c>
      <c r="C3" s="2" t="inlineStr">
        <is>
          <t>OR-Bench: An Over-Refusal Benchmark for Large Langua</t>
        </is>
      </c>
      <c r="D3" s="2" t="inlineStr">
        <is>
          <t>과잉 거부율: 무해한 어려운 요청 중 모델이 거부한 비율 (%)</t>
        </is>
      </c>
      <c r="E3" s="5" t="n">
        <v>12.7</v>
      </c>
      <c r="F3" s="5" t="n">
        <v>15.986</v>
      </c>
      <c r="G3" s="5" t="n">
        <v>11.905</v>
      </c>
      <c r="H3" s="5" t="n">
        <v>20.408</v>
      </c>
      <c r="I3" s="5" t="inlineStr">
        <is>
          <t>안</t>
        </is>
      </c>
      <c r="J3" s="5" t="inlineStr">
        <is>
          <t>3.3점</t>
        </is>
      </c>
      <c r="K3" s="2" t="inlineStr"/>
      <c r="L3" s="5" t="inlineStr">
        <is>
          <t>B</t>
        </is>
      </c>
      <c r="M3" s="6" t="n"/>
      <c r="N3" s="2" t="inlineStr">
        <is>
          <t>GPT-4 Turbo는 무해한 어려운 요청의 12.7%를 거부한다 (문제 지적)</t>
        </is>
      </c>
      <c r="O3" s="6" t="n"/>
      <c r="P3" s="3" t="n"/>
    </row>
    <row r="4">
      <c r="A4" s="5" t="n">
        <v>3</v>
      </c>
      <c r="B4" s="5" t="inlineStr">
        <is>
          <t>W4399317891</t>
        </is>
      </c>
      <c r="C4" s="2" t="inlineStr">
        <is>
          <t>OR-Bench: An Over-Refusal Benchmark for Large Langua</t>
        </is>
      </c>
      <c r="D4" s="2" t="inlineStr">
        <is>
          <t>과잉 거부율: 무해한 어려운 요청 중 모델이 거부한 비율 (%)</t>
        </is>
      </c>
      <c r="E4" s="5" t="n">
        <v>12.7</v>
      </c>
      <c r="F4" s="5" t="n">
        <v>26.478</v>
      </c>
      <c r="G4" s="5" t="n">
        <v>22.108</v>
      </c>
      <c r="H4" s="5" t="n">
        <v>30.848</v>
      </c>
      <c r="I4" s="5" t="inlineStr">
        <is>
          <t>밖</t>
        </is>
      </c>
      <c r="J4" s="5" t="inlineStr">
        <is>
          <t>13.8점</t>
        </is>
      </c>
      <c r="K4" s="2" t="inlineStr"/>
      <c r="L4" s="5" t="inlineStr">
        <is>
          <t>C</t>
        </is>
      </c>
      <c r="M4" s="6" t="n"/>
      <c r="N4" s="2" t="inlineStr">
        <is>
          <t>GPT-4 Turbo는 무해한 어려운 요청의 12.7%를 거부한다 (문제 지적)</t>
        </is>
      </c>
      <c r="O4" s="6" t="n"/>
      <c r="P4" s="3" t="n"/>
    </row>
    <row r="5">
      <c r="A5" s="5" t="n">
        <v>4</v>
      </c>
      <c r="B5" s="5" t="inlineStr">
        <is>
          <t>W4399404161</t>
        </is>
      </c>
      <c r="C5" s="2" t="inlineStr">
        <is>
          <t>MMLU-Pro: A More Robust and Challenging Multi-Task L</t>
        </is>
      </c>
      <c r="D5" s="2" t="inlineStr">
        <is>
          <t>MMLU-Pro 정확도 (%)</t>
        </is>
      </c>
      <c r="E5" s="5" t="n">
        <v>63.7</v>
      </c>
      <c r="F5" s="5" t="n">
        <v>67.97820823244552</v>
      </c>
      <c r="G5" s="5" t="n">
        <v>65.73849878934624</v>
      </c>
      <c r="H5" s="5" t="n">
        <v>70.2179176755448</v>
      </c>
      <c r="I5" s="5" t="inlineStr">
        <is>
          <t>밖</t>
        </is>
      </c>
      <c r="J5" s="5" t="inlineStr">
        <is>
          <t>4.3점</t>
        </is>
      </c>
      <c r="K5" s="2" t="inlineStr"/>
      <c r="L5" s="5" t="inlineStr">
        <is>
          <t>A</t>
        </is>
      </c>
      <c r="M5" s="6" t="n"/>
      <c r="N5" s="2" t="inlineStr">
        <is>
          <t>GPT-4 Turbo는 MMLU-Pro에서 정확도 63.7%를 낸다</t>
        </is>
      </c>
      <c r="O5" s="6" t="n"/>
      <c r="P5" s="3" t="n"/>
    </row>
    <row r="6">
      <c r="A6" s="5" t="n">
        <v>5</v>
      </c>
      <c r="B6" s="5" t="inlineStr">
        <is>
          <t>W4399911093</t>
        </is>
      </c>
      <c r="C6" s="2" t="inlineStr">
        <is>
          <t>Leveraging Large Language Models to Measure Gender R</t>
        </is>
      </c>
      <c r="D6" s="2" t="inlineStr">
        <is>
          <t>스페인어 문장의 성별 지시 분류 F-score (%)</t>
        </is>
      </c>
      <c r="E6" s="5" t="n">
        <v>90.23999999999999</v>
      </c>
      <c r="F6" s="5" t="n">
        <v>90.87313306025435</v>
      </c>
      <c r="G6" s="5" t="n">
        <v>89.1305501993632</v>
      </c>
      <c r="H6" s="5" t="n">
        <v>92.92827341322682</v>
      </c>
      <c r="I6" s="5" t="inlineStr">
        <is>
          <t>안</t>
        </is>
      </c>
      <c r="J6" s="5" t="inlineStr">
        <is>
          <t>0.6점</t>
        </is>
      </c>
      <c r="K6" s="2" t="inlineStr"/>
      <c r="L6" s="5" t="inlineStr">
        <is>
          <t>A</t>
        </is>
      </c>
      <c r="M6" s="6" t="n"/>
      <c r="N6" s="2" t="inlineStr">
        <is>
          <t>GPT-4 Turbo는 스페인어 성별 지시 분류에서 F-score 90.24%를 낸다</t>
        </is>
      </c>
      <c r="O6" s="6" t="n"/>
      <c r="P6" s="3" t="n"/>
    </row>
    <row r="7">
      <c r="A7" s="5" t="n">
        <v>6</v>
      </c>
      <c r="B7" s="5" t="inlineStr">
        <is>
          <t>W4399911093</t>
        </is>
      </c>
      <c r="C7" s="2" t="inlineStr">
        <is>
          <t>Leveraging Large Language Models to Measure Gender R</t>
        </is>
      </c>
      <c r="D7" s="2" t="inlineStr">
        <is>
          <t>스페인어 문장의 성별 지시 분류 F-score (%)</t>
        </is>
      </c>
      <c r="E7" s="5" t="n">
        <v>90.23999999999999</v>
      </c>
      <c r="F7" s="5" t="n">
        <v>84.16</v>
      </c>
      <c r="G7" s="5" t="n">
        <v>80.749</v>
      </c>
      <c r="H7" s="5" t="n">
        <v>87.21899999999999</v>
      </c>
      <c r="I7" s="5" t="inlineStr">
        <is>
          <t>밖</t>
        </is>
      </c>
      <c r="J7" s="5" t="inlineStr">
        <is>
          <t>6.1점</t>
        </is>
      </c>
      <c r="K7" s="2" t="inlineStr"/>
      <c r="L7" s="5" t="inlineStr">
        <is>
          <t>B</t>
        </is>
      </c>
      <c r="M7" s="6" t="n"/>
      <c r="N7" s="2" t="inlineStr">
        <is>
          <t>GPT-4 Turbo는 스페인어 성별 지시 분류에서 F-score 90.24%를 낸다</t>
        </is>
      </c>
      <c r="O7" s="6" t="n"/>
      <c r="P7" s="3" t="n"/>
    </row>
    <row r="8">
      <c r="A8" s="5" t="n">
        <v>7</v>
      </c>
      <c r="B8" s="5" t="inlineStr">
        <is>
          <t>W4399911093</t>
        </is>
      </c>
      <c r="C8" s="2" t="inlineStr">
        <is>
          <t>Leveraging Large Language Models to Measure Gender R</t>
        </is>
      </c>
      <c r="D8" s="2" t="inlineStr">
        <is>
          <t>스페인어 문장의 성별 지시 분류 F-score (%)</t>
        </is>
      </c>
      <c r="E8" s="5" t="n">
        <v>90.23999999999999</v>
      </c>
      <c r="F8" s="5" t="n">
        <v>95.259</v>
      </c>
      <c r="G8" s="5" t="n">
        <v>93.907</v>
      </c>
      <c r="H8" s="5" t="n">
        <v>96.563</v>
      </c>
      <c r="I8" s="5" t="inlineStr">
        <is>
          <t>밖</t>
        </is>
      </c>
      <c r="J8" s="5" t="inlineStr">
        <is>
          <t>5.02점</t>
        </is>
      </c>
      <c r="K8" s="2" t="inlineStr"/>
      <c r="L8" s="5" t="inlineStr">
        <is>
          <t>C</t>
        </is>
      </c>
      <c r="M8" s="6" t="n"/>
      <c r="N8" s="2" t="inlineStr">
        <is>
          <t>GPT-4 Turbo는 스페인어 성별 지시 분류에서 F-score 90.24%를 낸다</t>
        </is>
      </c>
      <c r="O8" s="6" t="n"/>
      <c r="P8" s="3" t="n"/>
    </row>
    <row r="9">
      <c r="A9" s="5" t="n">
        <v>8</v>
      </c>
      <c r="B9" s="5" t="inlineStr">
        <is>
          <t>W4399911093</t>
        </is>
      </c>
      <c r="C9" s="2" t="inlineStr">
        <is>
          <t>Leveraging Large Language Models to Measure Gender R</t>
        </is>
      </c>
      <c r="D9" s="2" t="inlineStr">
        <is>
          <t>스페인어 문장의 성별 지시 분류 F-score (%)</t>
        </is>
      </c>
      <c r="E9" s="5" t="n">
        <v>90.23999999999999</v>
      </c>
      <c r="F9" s="5" t="n">
        <v>80.309</v>
      </c>
      <c r="G9" s="5" t="n">
        <v>75.78</v>
      </c>
      <c r="H9" s="5" t="n">
        <v>84.589</v>
      </c>
      <c r="I9" s="5" t="inlineStr">
        <is>
          <t>밖</t>
        </is>
      </c>
      <c r="J9" s="5" t="inlineStr">
        <is>
          <t>9.9점</t>
        </is>
      </c>
      <c r="K9" s="2" t="inlineStr"/>
      <c r="L9" s="5" t="inlineStr">
        <is>
          <t>D</t>
        </is>
      </c>
      <c r="M9" s="6" t="n"/>
      <c r="N9" s="2" t="inlineStr">
        <is>
          <t>GPT-4 Turbo는 스페인어 성별 지시 분류에서 F-score 90.24%를 낸다</t>
        </is>
      </c>
      <c r="O9" s="6" t="n"/>
      <c r="P9" s="3" t="n"/>
    </row>
    <row r="10">
      <c r="A10" s="5" t="n">
        <v>9</v>
      </c>
      <c r="B10" s="5" t="inlineStr">
        <is>
          <t>W4399911093</t>
        </is>
      </c>
      <c r="C10" s="2" t="inlineStr">
        <is>
          <t>Leveraging Large Language Models to Measure Gender R</t>
        </is>
      </c>
      <c r="D10" s="2" t="inlineStr">
        <is>
          <t>스페인어 문장의 성별 지시 분류 F-score (%)</t>
        </is>
      </c>
      <c r="E10" s="5" t="n">
        <v>90.23999999999999</v>
      </c>
      <c r="F10" s="5" t="n">
        <v>94.509</v>
      </c>
      <c r="G10" s="5" t="n">
        <v>93.157</v>
      </c>
      <c r="H10" s="5" t="n">
        <v>95.84999999999999</v>
      </c>
      <c r="I10" s="5" t="inlineStr">
        <is>
          <t>밖</t>
        </is>
      </c>
      <c r="J10" s="5" t="inlineStr">
        <is>
          <t>4.3점</t>
        </is>
      </c>
      <c r="K10" s="2" t="inlineStr"/>
      <c r="L10" s="5" t="inlineStr">
        <is>
          <t>E</t>
        </is>
      </c>
      <c r="M10" s="6" t="n"/>
      <c r="N10" s="2" t="inlineStr">
        <is>
          <t>GPT-4 Turbo는 스페인어 성별 지시 분류에서 F-score 90.24%를 낸다</t>
        </is>
      </c>
      <c r="O10" s="6" t="n"/>
      <c r="P10" s="3" t="n"/>
    </row>
    <row r="11">
      <c r="A11" s="5" t="n">
        <v>10</v>
      </c>
      <c r="B11" s="5" t="inlineStr">
        <is>
          <t>W4399911213</t>
        </is>
      </c>
      <c r="C11" s="2" t="inlineStr">
        <is>
          <t>WikiContradict: A Benchmark for Evaluating LLMs on R</t>
        </is>
      </c>
      <c r="D11" s="2" t="inlineStr">
        <is>
          <t>판정자로서 사람 라벨과 일치한 비율 (%)</t>
        </is>
      </c>
      <c r="E11" s="5" t="n">
        <v>86.7</v>
      </c>
      <c r="F11" s="5" t="n">
        <v>84.583</v>
      </c>
      <c r="G11" s="5" t="n">
        <v>80</v>
      </c>
      <c r="H11" s="5" t="n">
        <v>89.167</v>
      </c>
      <c r="I11" s="5" t="inlineStr">
        <is>
          <t>안</t>
        </is>
      </c>
      <c r="J11" s="5" t="inlineStr">
        <is>
          <t>2.1점</t>
        </is>
      </c>
      <c r="K11" s="2" t="inlineStr"/>
      <c r="L11" s="5" t="inlineStr">
        <is>
          <t>A</t>
        </is>
      </c>
      <c r="M11" s="6" t="n"/>
      <c r="N11" s="2" t="inlineStr">
        <is>
          <t>GPT-4 Turbo는 모델 응답 판정에서 사람 라벨과 86.7% 일치한다</t>
        </is>
      </c>
      <c r="O11" s="6" t="n"/>
      <c r="P11" s="3" t="n"/>
    </row>
    <row r="12">
      <c r="A12" s="5" t="n">
        <v>11</v>
      </c>
      <c r="B12" s="5" t="inlineStr">
        <is>
          <t>W4399911213</t>
        </is>
      </c>
      <c r="C12" s="2" t="inlineStr">
        <is>
          <t>WikiContradict: A Benchmark for Evaluating LLMs on R</t>
        </is>
      </c>
      <c r="D12" s="2" t="inlineStr">
        <is>
          <t>판정자로서 사람 라벨과 일치한 비율 (%)</t>
        </is>
      </c>
      <c r="E12" s="5" t="n">
        <v>86.7</v>
      </c>
      <c r="F12" s="5" t="n">
        <v>81.11111111111113</v>
      </c>
      <c r="G12" s="5" t="n">
        <v>76.25</v>
      </c>
      <c r="H12" s="5" t="n">
        <v>86.25</v>
      </c>
      <c r="I12" s="5" t="inlineStr">
        <is>
          <t>밖</t>
        </is>
      </c>
      <c r="J12" s="5" t="inlineStr">
        <is>
          <t>5.6점</t>
        </is>
      </c>
      <c r="K12" s="2" t="inlineStr"/>
      <c r="L12" s="5" t="inlineStr">
        <is>
          <t>B</t>
        </is>
      </c>
      <c r="M12" s="6" t="n"/>
      <c r="N12" s="2" t="inlineStr">
        <is>
          <t>GPT-4 Turbo는 모델 응답 판정에서 사람 라벨과 86.7% 일치한다</t>
        </is>
      </c>
      <c r="O12" s="6" t="n"/>
      <c r="P12" s="3" t="n"/>
    </row>
    <row r="13">
      <c r="A13" s="5" t="n">
        <v>12</v>
      </c>
      <c r="B13" s="5" t="inlineStr">
        <is>
          <t>W4399911213</t>
        </is>
      </c>
      <c r="C13" s="2" t="inlineStr">
        <is>
          <t>WikiContradict: A Benchmark for Evaluating LLMs on R</t>
        </is>
      </c>
      <c r="D13" s="2" t="inlineStr">
        <is>
          <t>판정자로서 사람 라벨과 일치한 비율 (%)</t>
        </is>
      </c>
      <c r="E13" s="5" t="n">
        <v>86.7</v>
      </c>
      <c r="F13" s="5" t="n">
        <v>86.667</v>
      </c>
      <c r="G13" s="5" t="n">
        <v>82.5</v>
      </c>
      <c r="H13" s="5" t="n">
        <v>90.833</v>
      </c>
      <c r="I13" s="5" t="inlineStr">
        <is>
          <t>안</t>
        </is>
      </c>
      <c r="J13" s="5" t="inlineStr">
        <is>
          <t>0.0점</t>
        </is>
      </c>
      <c r="K13" s="2" t="inlineStr"/>
      <c r="L13" s="5" t="inlineStr">
        <is>
          <t>C</t>
        </is>
      </c>
      <c r="M13" s="6" t="n"/>
      <c r="N13" s="2" t="inlineStr">
        <is>
          <t>GPT-4 Turbo는 모델 응답 판정에서 사람 라벨과 86.7% 일치한다</t>
        </is>
      </c>
      <c r="O13" s="6" t="n"/>
      <c r="P13" s="3" t="n"/>
    </row>
    <row r="14">
      <c r="A14" s="5" t="n">
        <v>13</v>
      </c>
      <c r="B14" s="5" t="inlineStr">
        <is>
          <t>W4399911213</t>
        </is>
      </c>
      <c r="C14" s="2" t="inlineStr">
        <is>
          <t>WikiContradict: A Benchmark for Evaluating LLMs on R</t>
        </is>
      </c>
      <c r="D14" s="2" t="inlineStr">
        <is>
          <t>판정자로서 사람 라벨과 일치한 비율 (%)</t>
        </is>
      </c>
      <c r="E14" s="5" t="n">
        <v>86.7</v>
      </c>
      <c r="F14" s="5" t="n">
        <v>85</v>
      </c>
      <c r="G14" s="5" t="n">
        <v>80.833</v>
      </c>
      <c r="H14" s="5" t="n">
        <v>89.583</v>
      </c>
      <c r="I14" s="5" t="inlineStr">
        <is>
          <t>안</t>
        </is>
      </c>
      <c r="J14" s="5" t="inlineStr">
        <is>
          <t>1.7점</t>
        </is>
      </c>
      <c r="K14" s="2" t="inlineStr"/>
      <c r="L14" s="5" t="inlineStr">
        <is>
          <t>D</t>
        </is>
      </c>
      <c r="M14" s="6" t="n"/>
      <c r="N14" s="2" t="inlineStr">
        <is>
          <t>GPT-4 Turbo는 모델 응답 판정에서 사람 라벨과 86.7% 일치한다</t>
        </is>
      </c>
      <c r="O14" s="6" t="n"/>
      <c r="P14" s="3" t="n"/>
    </row>
    <row r="15">
      <c r="A15" s="5" t="n">
        <v>14</v>
      </c>
      <c r="B15" s="5" t="inlineStr">
        <is>
          <t>W4399911213</t>
        </is>
      </c>
      <c r="C15" s="2" t="inlineStr">
        <is>
          <t>WikiContradict: A Benchmark for Evaluating LLMs on R</t>
        </is>
      </c>
      <c r="D15" s="2" t="inlineStr">
        <is>
          <t>판정자로서 사람 라벨과 일치한 비율 (%)</t>
        </is>
      </c>
      <c r="E15" s="5" t="n">
        <v>86.7</v>
      </c>
      <c r="F15" s="5" t="n">
        <v>85.47</v>
      </c>
      <c r="G15" s="5" t="n">
        <v>80.76900000000001</v>
      </c>
      <c r="H15" s="5" t="n">
        <v>89.744</v>
      </c>
      <c r="I15" s="5" t="inlineStr">
        <is>
          <t>안</t>
        </is>
      </c>
      <c r="J15" s="5" t="inlineStr">
        <is>
          <t>1.2점</t>
        </is>
      </c>
      <c r="K15" s="2" t="inlineStr"/>
      <c r="L15" s="5" t="inlineStr">
        <is>
          <t>E</t>
        </is>
      </c>
      <c r="M15" s="6" t="n"/>
      <c r="N15" s="2" t="inlineStr">
        <is>
          <t>GPT-4 Turbo는 모델 응답 판정에서 사람 라벨과 86.7% 일치한다</t>
        </is>
      </c>
      <c r="O15" s="6" t="n"/>
      <c r="P15" s="3" t="n"/>
    </row>
    <row r="16">
      <c r="A16" s="5" t="n">
        <v>15</v>
      </c>
      <c r="B16" s="5" t="inlineStr">
        <is>
          <t>W4399911276</t>
        </is>
      </c>
      <c r="C16" s="2" t="inlineStr">
        <is>
          <t xml:space="preserve">Whiteboard-of-Thought: Thinking Step-by-Step Across </t>
        </is>
      </c>
      <c r="D16" s="2" t="inlineStr">
        <is>
          <t>ASCII MNIST 정확도 (%; 직접 프롬프트)</t>
        </is>
      </c>
      <c r="E16" s="5" t="n">
        <v>19.6</v>
      </c>
      <c r="F16" s="5" t="n">
        <v>20</v>
      </c>
      <c r="G16" s="5" t="n">
        <v>14.8</v>
      </c>
      <c r="H16" s="5" t="n">
        <v>24.4</v>
      </c>
      <c r="I16" s="5" t="inlineStr">
        <is>
          <t>안</t>
        </is>
      </c>
      <c r="J16" s="5" t="inlineStr">
        <is>
          <t>0.4점</t>
        </is>
      </c>
      <c r="K16" s="2" t="inlineStr"/>
      <c r="L16" s="5" t="inlineStr">
        <is>
          <t>A</t>
        </is>
      </c>
      <c r="M16" s="6" t="n"/>
      <c r="N16" s="2" t="inlineStr">
        <is>
          <t>GPT-4o는 직접 프롬프트로는 ASCII MNIST에서 정확도 19.6%에 그친다 (낮다고 지적)</t>
        </is>
      </c>
      <c r="O16" s="6" t="n"/>
      <c r="P16" s="3" t="n"/>
    </row>
    <row r="17">
      <c r="A17" s="5" t="n">
        <v>16</v>
      </c>
      <c r="B17" s="5" t="inlineStr">
        <is>
          <t>W4399911276</t>
        </is>
      </c>
      <c r="C17" s="2" t="inlineStr">
        <is>
          <t xml:space="preserve">Whiteboard-of-Thought: Thinking Step-by-Step Across </t>
        </is>
      </c>
      <c r="D17" s="2" t="inlineStr">
        <is>
          <t>ASCII MNIST 정확도 (%; 직접 프롬프트)</t>
        </is>
      </c>
      <c r="E17" s="5" t="n">
        <v>19.6</v>
      </c>
      <c r="F17" s="5" t="n">
        <v>80</v>
      </c>
      <c r="G17" s="5" t="n">
        <v>75.2</v>
      </c>
      <c r="H17" s="5" t="n">
        <v>84.8</v>
      </c>
      <c r="I17" s="5" t="inlineStr">
        <is>
          <t>밖</t>
        </is>
      </c>
      <c r="J17" s="5" t="inlineStr">
        <is>
          <t>60.4점</t>
        </is>
      </c>
      <c r="K17" s="2" t="inlineStr"/>
      <c r="L17" s="5" t="inlineStr">
        <is>
          <t>B</t>
        </is>
      </c>
      <c r="M17" s="6" t="n"/>
      <c r="N17" s="2" t="inlineStr">
        <is>
          <t>GPT-4o는 직접 프롬프트로는 ASCII MNIST에서 정확도 19.6%에 그친다 (낮다고 지적)</t>
        </is>
      </c>
      <c r="O17" s="6" t="n"/>
      <c r="P17" s="3" t="n"/>
    </row>
    <row r="18">
      <c r="A18" s="5" t="n">
        <v>17</v>
      </c>
      <c r="B18" s="5" t="inlineStr">
        <is>
          <t>W4399911276</t>
        </is>
      </c>
      <c r="C18" s="2" t="inlineStr">
        <is>
          <t xml:space="preserve">Whiteboard-of-Thought: Thinking Step-by-Step Across </t>
        </is>
      </c>
      <c r="D18" s="2" t="inlineStr">
        <is>
          <t>ASCII MNIST 정확도 (%; 직접 프롬프트)</t>
        </is>
      </c>
      <c r="E18" s="5" t="n">
        <v>19.6</v>
      </c>
      <c r="F18" s="5" t="n">
        <v>0</v>
      </c>
      <c r="G18" s="5" t="n">
        <v>0</v>
      </c>
      <c r="H18" s="5" t="n">
        <v>0</v>
      </c>
      <c r="I18" s="5" t="inlineStr">
        <is>
          <t>밖</t>
        </is>
      </c>
      <c r="J18" s="5" t="inlineStr">
        <is>
          <t>19.6점</t>
        </is>
      </c>
      <c r="K18" s="2" t="inlineStr">
        <is>
          <t>응답 250개 중 250개 파싱 안 됨 (절반 넘음): 판정 불능</t>
        </is>
      </c>
      <c r="L18" s="5" t="inlineStr">
        <is>
          <t>C</t>
        </is>
      </c>
      <c r="M18" s="6" t="n"/>
      <c r="N18" s="2" t="inlineStr">
        <is>
          <t>GPT-4o는 직접 프롬프트로는 ASCII MNIST에서 정확도 19.6%에 그친다 (낮다고 지적)</t>
        </is>
      </c>
      <c r="O18" s="6" t="n"/>
      <c r="P18" s="3" t="n"/>
    </row>
    <row r="19">
      <c r="A19" s="5" t="n">
        <v>18</v>
      </c>
      <c r="B19" s="5" t="inlineStr">
        <is>
          <t>W4399911276</t>
        </is>
      </c>
      <c r="C19" s="2" t="inlineStr">
        <is>
          <t xml:space="preserve">Whiteboard-of-Thought: Thinking Step-by-Step Across </t>
        </is>
      </c>
      <c r="D19" s="2" t="inlineStr">
        <is>
          <t>ASCII MNIST 정확도 (%; 직접 프롬프트)</t>
        </is>
      </c>
      <c r="E19" s="5" t="n">
        <v>19.6</v>
      </c>
      <c r="F19" s="5" t="n">
        <v>15.2</v>
      </c>
      <c r="G19" s="5" t="n">
        <v>10.8</v>
      </c>
      <c r="H19" s="5" t="n">
        <v>19.6</v>
      </c>
      <c r="I19" s="5" t="inlineStr">
        <is>
          <t>안</t>
        </is>
      </c>
      <c r="J19" s="5" t="inlineStr">
        <is>
          <t>4.4점</t>
        </is>
      </c>
      <c r="K19" s="2" t="inlineStr"/>
      <c r="L19" s="5" t="inlineStr">
        <is>
          <t>D</t>
        </is>
      </c>
      <c r="M19" s="6" t="n"/>
      <c r="N19" s="2" t="inlineStr">
        <is>
          <t>GPT-4o는 직접 프롬프트로는 ASCII MNIST에서 정확도 19.6%에 그친다 (낮다고 지적)</t>
        </is>
      </c>
      <c r="O19" s="6" t="n"/>
      <c r="P19" s="3" t="n"/>
    </row>
    <row r="20">
      <c r="A20" s="5" t="n">
        <v>19</v>
      </c>
      <c r="B20" s="5" t="inlineStr">
        <is>
          <t>W4399911276</t>
        </is>
      </c>
      <c r="C20" s="2" t="inlineStr">
        <is>
          <t xml:space="preserve">Whiteboard-of-Thought: Thinking Step-by-Step Across </t>
        </is>
      </c>
      <c r="D20" s="2" t="inlineStr">
        <is>
          <t>ASCII MNIST 정확도 (%; 직접 프롬프트)</t>
        </is>
      </c>
      <c r="E20" s="5" t="n">
        <v>19.6</v>
      </c>
      <c r="F20" s="5" t="n">
        <v>69.94199999999999</v>
      </c>
      <c r="G20" s="5" t="n">
        <v>63.006</v>
      </c>
      <c r="H20" s="5" t="n">
        <v>76.879</v>
      </c>
      <c r="I20" s="5" t="inlineStr">
        <is>
          <t>밖</t>
        </is>
      </c>
      <c r="J20" s="5" t="inlineStr">
        <is>
          <t>50.3점</t>
        </is>
      </c>
      <c r="K20" s="2" t="inlineStr"/>
      <c r="L20" s="5" t="inlineStr">
        <is>
          <t>E</t>
        </is>
      </c>
      <c r="M20" s="6" t="n"/>
      <c r="N20" s="2" t="inlineStr">
        <is>
          <t>GPT-4o는 직접 프롬프트로는 ASCII MNIST에서 정확도 19.6%에 그친다 (낮다고 지적)</t>
        </is>
      </c>
      <c r="O20" s="6" t="n"/>
      <c r="P20" s="3" t="n"/>
    </row>
    <row r="21">
      <c r="A21" s="5" t="n">
        <v>20</v>
      </c>
      <c r="B21" s="5" t="inlineStr">
        <is>
          <t>W4399912745</t>
        </is>
      </c>
      <c r="C21" s="2" t="inlineStr">
        <is>
          <t xml:space="preserve">ALiiCE: Evaluating Positional Fine-grained Citation </t>
        </is>
      </c>
      <c r="D21" s="2" t="inlineStr">
        <is>
          <t>ASQA 정답률 (exact-match recall; %)</t>
        </is>
      </c>
      <c r="E21" s="5" t="n">
        <v>47</v>
      </c>
      <c r="F21" s="5" t="n">
        <v>46.716</v>
      </c>
      <c r="G21" s="5" t="n">
        <v>44.406</v>
      </c>
      <c r="H21" s="5" t="n">
        <v>49.173</v>
      </c>
      <c r="I21" s="5" t="inlineStr">
        <is>
          <t>안</t>
        </is>
      </c>
      <c r="J21" s="5" t="inlineStr">
        <is>
          <t>0.3점</t>
        </is>
      </c>
      <c r="K21" s="2" t="inlineStr"/>
      <c r="L21" s="5" t="inlineStr">
        <is>
          <t>A</t>
        </is>
      </c>
      <c r="M21" s="6" t="n"/>
      <c r="N21" s="2" t="inlineStr">
        <is>
          <t>GPT-4 Turbo는 ASQA에서 정답률 47%를 낸다</t>
        </is>
      </c>
      <c r="O21" s="6" t="n"/>
      <c r="P21" s="3" t="n"/>
    </row>
    <row r="22">
      <c r="A22" s="5" t="n">
        <v>21</v>
      </c>
      <c r="B22" s="5" t="inlineStr">
        <is>
          <t>W4399912745</t>
        </is>
      </c>
      <c r="C22" s="2" t="inlineStr">
        <is>
          <t xml:space="preserve">ALiiCE: Evaluating Positional Fine-grained Citation </t>
        </is>
      </c>
      <c r="D22" s="2" t="inlineStr">
        <is>
          <t>ASQA 정답률 (exact-match recall; %)</t>
        </is>
      </c>
      <c r="E22" s="5" t="n">
        <v>47</v>
      </c>
      <c r="F22" s="5" t="n">
        <v>45.583</v>
      </c>
      <c r="G22" s="5" t="n">
        <v>42.88</v>
      </c>
      <c r="H22" s="5" t="n">
        <v>48.202</v>
      </c>
      <c r="I22" s="5" t="inlineStr">
        <is>
          <t>안</t>
        </is>
      </c>
      <c r="J22" s="5" t="inlineStr">
        <is>
          <t>1.4점</t>
        </is>
      </c>
      <c r="K22" s="2" t="inlineStr"/>
      <c r="L22" s="5" t="inlineStr">
        <is>
          <t>B</t>
        </is>
      </c>
      <c r="M22" s="6" t="n"/>
      <c r="N22" s="2" t="inlineStr">
        <is>
          <t>GPT-4 Turbo는 ASQA에서 정답률 47%를 낸다</t>
        </is>
      </c>
      <c r="O22" s="6" t="n"/>
      <c r="P22" s="3" t="n"/>
    </row>
    <row r="23">
      <c r="A23" s="5" t="n">
        <v>22</v>
      </c>
      <c r="B23" s="5" t="inlineStr">
        <is>
          <t>W4399912745</t>
        </is>
      </c>
      <c r="C23" s="2" t="inlineStr">
        <is>
          <t xml:space="preserve">ALiiCE: Evaluating Positional Fine-grained Citation </t>
        </is>
      </c>
      <c r="D23" s="2" t="inlineStr">
        <is>
          <t>ASQA 정답률 (exact-match recall; %)</t>
        </is>
      </c>
      <c r="E23" s="5" t="n">
        <v>47</v>
      </c>
      <c r="F23" s="5" t="n">
        <v>47.138</v>
      </c>
      <c r="G23" s="5" t="n">
        <v>45.012</v>
      </c>
      <c r="H23" s="5" t="n">
        <v>49.406</v>
      </c>
      <c r="I23" s="5" t="inlineStr">
        <is>
          <t>안</t>
        </is>
      </c>
      <c r="J23" s="5" t="inlineStr">
        <is>
          <t>0.1점</t>
        </is>
      </c>
      <c r="K23" s="2" t="inlineStr"/>
      <c r="L23" s="5" t="inlineStr">
        <is>
          <t>C</t>
        </is>
      </c>
      <c r="M23" s="6" t="n"/>
      <c r="N23" s="2" t="inlineStr">
        <is>
          <t>GPT-4 Turbo는 ASQA에서 정답률 47%를 낸다</t>
        </is>
      </c>
      <c r="O23" s="6" t="n"/>
      <c r="P23" s="3" t="n"/>
    </row>
    <row r="24">
      <c r="A24" s="5" t="n">
        <v>23</v>
      </c>
      <c r="B24" s="5" t="inlineStr">
        <is>
          <t>W4399912745</t>
        </is>
      </c>
      <c r="C24" s="2" t="inlineStr">
        <is>
          <t xml:space="preserve">ALiiCE: Evaluating Positional Fine-grained Citation </t>
        </is>
      </c>
      <c r="D24" s="2" t="inlineStr">
        <is>
          <t>ASQA 정답률 (exact-match recall; %)</t>
        </is>
      </c>
      <c r="E24" s="5" t="n">
        <v>47</v>
      </c>
      <c r="F24" s="5" t="n">
        <v>37.59830944505696</v>
      </c>
      <c r="G24" s="5" t="n">
        <v>35.51796214626975</v>
      </c>
      <c r="H24" s="5" t="n">
        <v>39.55379456082323</v>
      </c>
      <c r="I24" s="5" t="inlineStr">
        <is>
          <t>밖</t>
        </is>
      </c>
      <c r="J24" s="5" t="inlineStr">
        <is>
          <t>9.4점</t>
        </is>
      </c>
      <c r="K24" s="2" t="inlineStr"/>
      <c r="L24" s="5" t="inlineStr">
        <is>
          <t>D</t>
        </is>
      </c>
      <c r="M24" s="6" t="n"/>
      <c r="N24" s="2" t="inlineStr">
        <is>
          <t>GPT-4 Turbo는 ASQA에서 정답률 47%를 낸다</t>
        </is>
      </c>
      <c r="O24" s="6" t="n"/>
      <c r="P24" s="3" t="n"/>
    </row>
    <row r="25">
      <c r="A25" s="5" t="n">
        <v>24</v>
      </c>
      <c r="B25" s="5" t="inlineStr">
        <is>
          <t>W4399912745</t>
        </is>
      </c>
      <c r="C25" s="2" t="inlineStr">
        <is>
          <t xml:space="preserve">ALiiCE: Evaluating Positional Fine-grained Citation </t>
        </is>
      </c>
      <c r="D25" s="2" t="inlineStr">
        <is>
          <t>ASQA 정답률 (exact-match recall; %)</t>
        </is>
      </c>
      <c r="E25" s="5" t="n">
        <v>47</v>
      </c>
      <c r="F25" s="5" t="n">
        <v>49.033</v>
      </c>
      <c r="G25" s="5" t="n">
        <v>46.858</v>
      </c>
      <c r="H25" s="5" t="n">
        <v>51.231</v>
      </c>
      <c r="I25" s="5" t="inlineStr">
        <is>
          <t>안</t>
        </is>
      </c>
      <c r="J25" s="5" t="inlineStr">
        <is>
          <t>2.03점</t>
        </is>
      </c>
      <c r="K25" s="2" t="inlineStr"/>
      <c r="L25" s="5" t="inlineStr">
        <is>
          <t>E</t>
        </is>
      </c>
      <c r="M25" s="6" t="n"/>
      <c r="N25" s="2" t="inlineStr">
        <is>
          <t>GPT-4 Turbo는 ASQA에서 정답률 47%를 낸다</t>
        </is>
      </c>
      <c r="O25" s="6" t="n"/>
      <c r="P25" s="3" t="n"/>
    </row>
    <row r="26">
      <c r="A26" s="5" t="n">
        <v>25</v>
      </c>
      <c r="B26" s="5" t="inlineStr">
        <is>
          <t>W4400065264</t>
        </is>
      </c>
      <c r="C26" s="2" t="inlineStr">
        <is>
          <t>Following Length Constraints in Instructions</t>
        </is>
      </c>
      <c r="D26" s="2" t="inlineStr">
        <is>
          <t>길이 제약 지시를 어긴 응답의 비율 (%)</t>
        </is>
      </c>
      <c r="E26" s="5" t="n">
        <v>49.3</v>
      </c>
      <c r="F26" s="5" t="n">
        <v>13.092</v>
      </c>
      <c r="G26" s="5" t="n">
        <v>10.723</v>
      </c>
      <c r="H26" s="5" t="n">
        <v>15.461</v>
      </c>
      <c r="I26" s="5" t="inlineStr">
        <is>
          <t>밖</t>
        </is>
      </c>
      <c r="J26" s="5" t="inlineStr">
        <is>
          <t>36.2점</t>
        </is>
      </c>
      <c r="K26" s="2" t="inlineStr"/>
      <c r="L26" s="5" t="inlineStr">
        <is>
          <t>A</t>
        </is>
      </c>
      <c r="M26" s="6" t="n"/>
      <c r="N26" s="2" t="inlineStr">
        <is>
          <t>GPT-4 Turbo는 길이 제약 지시의 49.3%를 어긴다 (문제 지적)</t>
        </is>
      </c>
      <c r="O26" s="6" t="n"/>
      <c r="P26" s="3" t="n"/>
    </row>
    <row r="27">
      <c r="A27" s="5" t="n">
        <v>26</v>
      </c>
      <c r="B27" s="5" t="inlineStr">
        <is>
          <t>W4400065264</t>
        </is>
      </c>
      <c r="C27" s="2" t="inlineStr">
        <is>
          <t>Following Length Constraints in Instructions</t>
        </is>
      </c>
      <c r="D27" s="2" t="inlineStr">
        <is>
          <t>길이 제약 지시를 어긴 응답의 비율 (%)</t>
        </is>
      </c>
      <c r="E27" s="5" t="n">
        <v>49.3</v>
      </c>
      <c r="F27" s="5" t="n">
        <v>12.968</v>
      </c>
      <c r="G27" s="5" t="n">
        <v>10.599</v>
      </c>
      <c r="H27" s="5" t="n">
        <v>15.337</v>
      </c>
      <c r="I27" s="5" t="inlineStr">
        <is>
          <t>밖</t>
        </is>
      </c>
      <c r="J27" s="5" t="inlineStr">
        <is>
          <t>36.3점</t>
        </is>
      </c>
      <c r="K27" s="2" t="inlineStr"/>
      <c r="L27" s="5" t="inlineStr">
        <is>
          <t>B</t>
        </is>
      </c>
      <c r="M27" s="6" t="n"/>
      <c r="N27" s="2" t="inlineStr">
        <is>
          <t>GPT-4 Turbo는 길이 제약 지시의 49.3%를 어긴다 (문제 지적)</t>
        </is>
      </c>
      <c r="O27" s="6" t="n"/>
      <c r="P27" s="3" t="n"/>
    </row>
    <row r="28">
      <c r="A28" s="5" t="n">
        <v>27</v>
      </c>
      <c r="B28" s="5" t="inlineStr">
        <is>
          <t>W4400065264</t>
        </is>
      </c>
      <c r="C28" s="2" t="inlineStr">
        <is>
          <t>Following Length Constraints in Instructions</t>
        </is>
      </c>
      <c r="D28" s="2" t="inlineStr">
        <is>
          <t>길이 제약 지시를 어긴 응답의 비율 (%)</t>
        </is>
      </c>
      <c r="E28" s="5" t="n">
        <v>49.3</v>
      </c>
      <c r="F28" s="5" t="n">
        <v>53.36658354114713</v>
      </c>
      <c r="G28" s="5" t="n">
        <v>49.87531172069826</v>
      </c>
      <c r="H28" s="5" t="n">
        <v>56.85785536159601</v>
      </c>
      <c r="I28" s="5" t="inlineStr">
        <is>
          <t>밖</t>
        </is>
      </c>
      <c r="J28" s="5" t="inlineStr">
        <is>
          <t>4.1점</t>
        </is>
      </c>
      <c r="K28" s="2" t="inlineStr"/>
      <c r="L28" s="5" t="inlineStr">
        <is>
          <t>C</t>
        </is>
      </c>
      <c r="M28" s="6" t="n"/>
      <c r="N28" s="2" t="inlineStr">
        <is>
          <t>GPT-4 Turbo는 길이 제약 지시의 49.3%를 어긴다 (문제 지적)</t>
        </is>
      </c>
      <c r="O28" s="6" t="n"/>
      <c r="P28" s="3" t="n"/>
    </row>
    <row r="29">
      <c r="A29" s="5" t="n">
        <v>28</v>
      </c>
      <c r="B29" s="5" t="inlineStr">
        <is>
          <t>W4400065264</t>
        </is>
      </c>
      <c r="C29" s="2" t="inlineStr">
        <is>
          <t>Following Length Constraints in Instructions</t>
        </is>
      </c>
      <c r="D29" s="2" t="inlineStr">
        <is>
          <t>길이 제약 지시를 어긴 응답의 비율 (%)</t>
        </is>
      </c>
      <c r="E29" s="5" t="n">
        <v>49.3</v>
      </c>
      <c r="F29" s="5" t="n">
        <v>0.623</v>
      </c>
      <c r="G29" s="5" t="n">
        <v>0.125</v>
      </c>
      <c r="H29" s="5" t="n">
        <v>1.247</v>
      </c>
      <c r="I29" s="5" t="inlineStr">
        <is>
          <t>밖</t>
        </is>
      </c>
      <c r="J29" s="5" t="inlineStr">
        <is>
          <t>48.7점</t>
        </is>
      </c>
      <c r="K29" s="2" t="inlineStr"/>
      <c r="L29" s="5" t="inlineStr">
        <is>
          <t>D</t>
        </is>
      </c>
      <c r="M29" s="6" t="n"/>
      <c r="N29" s="2" t="inlineStr">
        <is>
          <t>GPT-4 Turbo는 길이 제약 지시의 49.3%를 어긴다 (문제 지적)</t>
        </is>
      </c>
      <c r="O29" s="6" t="n"/>
      <c r="P29" s="3" t="n"/>
    </row>
    <row r="30">
      <c r="A30" s="5" t="n">
        <v>29</v>
      </c>
      <c r="B30" s="5" t="inlineStr">
        <is>
          <t>W4400065264</t>
        </is>
      </c>
      <c r="C30" s="2" t="inlineStr">
        <is>
          <t>Following Length Constraints in Instructions</t>
        </is>
      </c>
      <c r="D30" s="2" t="inlineStr">
        <is>
          <t>길이 제약 지시를 어긴 응답의 비율 (%)</t>
        </is>
      </c>
      <c r="E30" s="5" t="n">
        <v>49.3</v>
      </c>
      <c r="F30" s="5" t="n">
        <v>8.105</v>
      </c>
      <c r="G30" s="5" t="n">
        <v>6.234</v>
      </c>
      <c r="H30" s="5" t="n">
        <v>10.1</v>
      </c>
      <c r="I30" s="5" t="inlineStr">
        <is>
          <t>밖</t>
        </is>
      </c>
      <c r="J30" s="5" t="inlineStr">
        <is>
          <t>41.2점</t>
        </is>
      </c>
      <c r="K30" s="2" t="inlineStr"/>
      <c r="L30" s="5" t="inlineStr">
        <is>
          <t>E</t>
        </is>
      </c>
      <c r="M30" s="6" t="n"/>
      <c r="N30" s="2" t="inlineStr">
        <is>
          <t>GPT-4 Turbo는 길이 제약 지시의 49.3%를 어긴다 (문제 지적)</t>
        </is>
      </c>
      <c r="O30" s="6" t="n"/>
      <c r="P30" s="3" t="n"/>
    </row>
    <row r="31">
      <c r="A31" s="5" t="n">
        <v>30</v>
      </c>
      <c r="B31" s="5" t="inlineStr">
        <is>
          <t>W4400375186</t>
        </is>
      </c>
      <c r="C31" s="2" t="inlineStr">
        <is>
          <t>CEB: Compositional Evaluation Benchmark for Fairness</t>
        </is>
      </c>
      <c r="D31" s="2" t="inlineStr">
        <is>
          <t>성별 편향 인식 과제의 micro-F1 (%)</t>
        </is>
      </c>
      <c r="E31" s="5" t="n">
        <v>69.5</v>
      </c>
      <c r="F31" s="5" t="n">
        <v>68</v>
      </c>
      <c r="G31" s="5" t="n">
        <v>61</v>
      </c>
      <c r="H31" s="5" t="n">
        <v>74.5</v>
      </c>
      <c r="I31" s="5" t="inlineStr">
        <is>
          <t>안</t>
        </is>
      </c>
      <c r="J31" s="5" t="inlineStr">
        <is>
          <t>1.5점</t>
        </is>
      </c>
      <c r="K31" s="2" t="inlineStr"/>
      <c r="L31" s="5" t="inlineStr">
        <is>
          <t>A</t>
        </is>
      </c>
      <c r="M31" s="6" t="n"/>
      <c r="N31" s="2" t="inlineStr">
        <is>
          <t>GPT-4 Turbo는 성별 편향 인식 과제에서 micro-F1 69.5%를 낸다</t>
        </is>
      </c>
      <c r="O31" s="6" t="n"/>
      <c r="P31" s="3" t="n"/>
    </row>
    <row r="32">
      <c r="A32" s="5" t="n">
        <v>31</v>
      </c>
      <c r="B32" s="5" t="inlineStr">
        <is>
          <t>W4400375186</t>
        </is>
      </c>
      <c r="C32" s="2" t="inlineStr">
        <is>
          <t>CEB: Compositional Evaluation Benchmark for Fairness</t>
        </is>
      </c>
      <c r="D32" s="2" t="inlineStr">
        <is>
          <t>성별 편향 인식 과제의 micro-F1 (%)</t>
        </is>
      </c>
      <c r="E32" s="5" t="n">
        <v>69.5</v>
      </c>
      <c r="F32" s="5" t="n">
        <v>83</v>
      </c>
      <c r="G32" s="5" t="n">
        <v>77.5</v>
      </c>
      <c r="H32" s="5" t="n">
        <v>88.5</v>
      </c>
      <c r="I32" s="5" t="inlineStr">
        <is>
          <t>밖</t>
        </is>
      </c>
      <c r="J32" s="5" t="inlineStr">
        <is>
          <t>13.5점</t>
        </is>
      </c>
      <c r="K32" s="2" t="inlineStr"/>
      <c r="L32" s="5" t="inlineStr">
        <is>
          <t>B</t>
        </is>
      </c>
      <c r="M32" s="6" t="n"/>
      <c r="N32" s="2" t="inlineStr">
        <is>
          <t>GPT-4 Turbo는 성별 편향 인식 과제에서 micro-F1 69.5%를 낸다</t>
        </is>
      </c>
      <c r="O32" s="6" t="n"/>
      <c r="P32" s="3" t="n"/>
    </row>
    <row r="33">
      <c r="A33" s="5" t="n">
        <v>32</v>
      </c>
      <c r="B33" s="5" t="inlineStr">
        <is>
          <t>W4400375186</t>
        </is>
      </c>
      <c r="C33" s="2" t="inlineStr">
        <is>
          <t>CEB: Compositional Evaluation Benchmark for Fairness</t>
        </is>
      </c>
      <c r="D33" s="2" t="inlineStr">
        <is>
          <t>성별 편향 인식 과제의 micro-F1 (%)</t>
        </is>
      </c>
      <c r="E33" s="5" t="n">
        <v>69.5</v>
      </c>
      <c r="F33" s="5" t="n">
        <v>94.11799999999999</v>
      </c>
      <c r="G33" s="5" t="n">
        <v>90.441</v>
      </c>
      <c r="H33" s="5" t="n">
        <v>97.794</v>
      </c>
      <c r="I33" s="5" t="inlineStr">
        <is>
          <t>밖</t>
        </is>
      </c>
      <c r="J33" s="5" t="inlineStr">
        <is>
          <t>24.6점</t>
        </is>
      </c>
      <c r="K33" s="2" t="inlineStr"/>
      <c r="L33" s="5" t="inlineStr">
        <is>
          <t>C</t>
        </is>
      </c>
      <c r="M33" s="6" t="n"/>
      <c r="N33" s="2" t="inlineStr">
        <is>
          <t>GPT-4 Turbo는 성별 편향 인식 과제에서 micro-F1 69.5%를 낸다</t>
        </is>
      </c>
      <c r="O33" s="6" t="n"/>
      <c r="P33" s="3" t="n"/>
    </row>
    <row r="34">
      <c r="A34" s="5" t="n">
        <v>33</v>
      </c>
      <c r="B34" s="5" t="inlineStr">
        <is>
          <t>W4400434899</t>
        </is>
      </c>
      <c r="C34" s="2" t="inlineStr">
        <is>
          <t>Are Large Language Models Strategic Decision Makers?</t>
        </is>
      </c>
      <c r="D34" s="2" t="inlineStr">
        <is>
          <t>사슴 사냥 게임에서 먼저 제시된 선택지 A를 고른 빈도 (%)</t>
        </is>
      </c>
      <c r="E34" s="5" t="n">
        <v>25.5</v>
      </c>
      <c r="F34" s="5" t="n">
        <v>26.20833333333333</v>
      </c>
      <c r="G34" s="5" t="n">
        <v>23.5</v>
      </c>
      <c r="H34" s="5" t="n">
        <v>29.375</v>
      </c>
      <c r="I34" s="5" t="inlineStr">
        <is>
          <t>안</t>
        </is>
      </c>
      <c r="J34" s="5" t="inlineStr">
        <is>
          <t>0.7점</t>
        </is>
      </c>
      <c r="K34" s="2" t="inlineStr"/>
      <c r="L34" s="5" t="inlineStr">
        <is>
          <t>A</t>
        </is>
      </c>
      <c r="M34" s="6" t="n"/>
      <c r="N34" s="2" t="inlineStr">
        <is>
          <t>GPT-4 Turbo는 사슴 사냥 게임에서 먼저 제시된 선택지 A를 25.5%의 빈도로 고른다 (행동 보고)</t>
        </is>
      </c>
      <c r="O34" s="6" t="n"/>
      <c r="P34" s="3" t="n"/>
    </row>
    <row r="35">
      <c r="A35" s="5" t="n">
        <v>34</v>
      </c>
      <c r="B35" s="5" t="inlineStr">
        <is>
          <t>W4400434899</t>
        </is>
      </c>
      <c r="C35" s="2" t="inlineStr">
        <is>
          <t>Are Large Language Models Strategic Decision Makers?</t>
        </is>
      </c>
      <c r="D35" s="2" t="inlineStr">
        <is>
          <t>사슴 사냥 게임에서 먼저 제시된 선택지 A를 고른 빈도 (%)</t>
        </is>
      </c>
      <c r="E35" s="5" t="n">
        <v>25.5</v>
      </c>
      <c r="F35" s="5" t="n">
        <v>37.856</v>
      </c>
      <c r="G35" s="5" t="n">
        <v>34.328</v>
      </c>
      <c r="H35" s="5" t="n">
        <v>41.52</v>
      </c>
      <c r="I35" s="5" t="inlineStr">
        <is>
          <t>밖</t>
        </is>
      </c>
      <c r="J35" s="5" t="inlineStr">
        <is>
          <t>12.4점</t>
        </is>
      </c>
      <c r="K35" s="2" t="inlineStr"/>
      <c r="L35" s="5" t="inlineStr">
        <is>
          <t>B</t>
        </is>
      </c>
      <c r="M35" s="6" t="n"/>
      <c r="N35" s="2" t="inlineStr">
        <is>
          <t>GPT-4 Turbo는 사슴 사냥 게임에서 먼저 제시된 선택지 A를 25.5%의 빈도로 고른다 (행동 보고)</t>
        </is>
      </c>
      <c r="O35" s="6" t="n"/>
      <c r="P35" s="3" t="n"/>
    </row>
    <row r="36">
      <c r="A36" s="5" t="n">
        <v>35</v>
      </c>
      <c r="B36" s="5" t="inlineStr">
        <is>
          <t>W4400434899</t>
        </is>
      </c>
      <c r="C36" s="2" t="inlineStr">
        <is>
          <t>Are Large Language Models Strategic Decision Makers?</t>
        </is>
      </c>
      <c r="D36" s="2" t="inlineStr">
        <is>
          <t>사슴 사냥 게임에서 먼저 제시된 선택지 A를 고른 빈도 (%)</t>
        </is>
      </c>
      <c r="E36" s="5" t="n">
        <v>25.5</v>
      </c>
      <c r="F36" s="5" t="n">
        <v>50</v>
      </c>
      <c r="G36" s="5" t="n">
        <v>46.5</v>
      </c>
      <c r="H36" s="5" t="n">
        <v>53.625</v>
      </c>
      <c r="I36" s="5" t="inlineStr">
        <is>
          <t>밖</t>
        </is>
      </c>
      <c r="J36" s="5" t="inlineStr">
        <is>
          <t>24.5점</t>
        </is>
      </c>
      <c r="K36" s="2" t="inlineStr"/>
      <c r="L36" s="5" t="inlineStr">
        <is>
          <t>C</t>
        </is>
      </c>
      <c r="M36" s="6" t="n"/>
      <c r="N36" s="2" t="inlineStr">
        <is>
          <t>GPT-4 Turbo는 사슴 사냥 게임에서 먼저 제시된 선택지 A를 25.5%의 빈도로 고른다 (행동 보고)</t>
        </is>
      </c>
      <c r="O36" s="6" t="n"/>
      <c r="P36" s="3" t="n"/>
    </row>
    <row r="37">
      <c r="A37" s="5" t="n">
        <v>36</v>
      </c>
      <c r="B37" s="5" t="inlineStr">
        <is>
          <t>W4400434899</t>
        </is>
      </c>
      <c r="C37" s="2" t="inlineStr">
        <is>
          <t>Are Large Language Models Strategic Decision Makers?</t>
        </is>
      </c>
      <c r="D37" s="2" t="inlineStr">
        <is>
          <t>사슴 사냥 게임에서 먼저 제시된 선택지 A를 고른 빈도 (%)</t>
        </is>
      </c>
      <c r="E37" s="5" t="n">
        <v>25.5</v>
      </c>
      <c r="F37" s="5" t="n">
        <v>50.552</v>
      </c>
      <c r="G37" s="5" t="n">
        <v>46.958</v>
      </c>
      <c r="H37" s="5" t="n">
        <v>54.282</v>
      </c>
      <c r="I37" s="5" t="inlineStr">
        <is>
          <t>밖</t>
        </is>
      </c>
      <c r="J37" s="5" t="inlineStr">
        <is>
          <t>25.1점</t>
        </is>
      </c>
      <c r="K37" s="2" t="inlineStr"/>
      <c r="L37" s="5" t="inlineStr">
        <is>
          <t>D</t>
        </is>
      </c>
      <c r="M37" s="6" t="n"/>
      <c r="N37" s="2" t="inlineStr">
        <is>
          <t>GPT-4 Turbo는 사슴 사냥 게임에서 먼저 제시된 선택지 A를 25.5%의 빈도로 고른다 (행동 보고)</t>
        </is>
      </c>
      <c r="O37" s="6" t="n"/>
      <c r="P37" s="3" t="n"/>
    </row>
    <row r="38">
      <c r="A38" s="5" t="n">
        <v>37</v>
      </c>
      <c r="B38" s="5" t="inlineStr">
        <is>
          <t>W4400434899</t>
        </is>
      </c>
      <c r="C38" s="2" t="inlineStr">
        <is>
          <t>Are Large Language Models Strategic Decision Makers?</t>
        </is>
      </c>
      <c r="D38" s="2" t="inlineStr">
        <is>
          <t>사슴 사냥 게임에서 먼저 제시된 선택지 A를 고른 빈도 (%)</t>
        </is>
      </c>
      <c r="E38" s="5" t="n">
        <v>25.5</v>
      </c>
      <c r="F38" s="5" t="n">
        <v>50</v>
      </c>
      <c r="G38" s="5" t="n">
        <v>46.625</v>
      </c>
      <c r="H38" s="5" t="n">
        <v>53.25</v>
      </c>
      <c r="I38" s="5" t="inlineStr">
        <is>
          <t>밖</t>
        </is>
      </c>
      <c r="J38" s="5" t="inlineStr">
        <is>
          <t>24.5점</t>
        </is>
      </c>
      <c r="K38" s="2" t="inlineStr"/>
      <c r="L38" s="5" t="inlineStr">
        <is>
          <t>E</t>
        </is>
      </c>
      <c r="M38" s="6" t="n"/>
      <c r="N38" s="2" t="inlineStr">
        <is>
          <t>GPT-4 Turbo는 사슴 사냥 게임에서 먼저 제시된 선택지 A를 25.5%의 빈도로 고른다 (행동 보고)</t>
        </is>
      </c>
      <c r="O38" s="6" t="n"/>
      <c r="P38" s="3" t="n"/>
    </row>
    <row r="39">
      <c r="A39" s="5" t="n">
        <v>38</v>
      </c>
      <c r="B39" s="5" t="inlineStr">
        <is>
          <t>W4400611869</t>
        </is>
      </c>
      <c r="C39" s="2" t="inlineStr">
        <is>
          <t>Lynx: An Open Source Hallucination Evaluation Model</t>
        </is>
      </c>
      <c r="D39" s="2" t="inlineStr">
        <is>
          <t>FinanceBench 환각 판정 정확도</t>
        </is>
      </c>
      <c r="E39" s="5" t="n">
        <v>82.2</v>
      </c>
      <c r="F39" s="5" t="n">
        <v>88.283</v>
      </c>
      <c r="G39" s="5" t="n">
        <v>86.361</v>
      </c>
      <c r="H39" s="5" t="n">
        <v>90.303</v>
      </c>
      <c r="I39" s="5" t="inlineStr">
        <is>
          <t>밖</t>
        </is>
      </c>
      <c r="J39" s="5" t="inlineStr">
        <is>
          <t>6.1점</t>
        </is>
      </c>
      <c r="K39" s="2" t="inlineStr"/>
      <c r="L39" s="5" t="inlineStr">
        <is>
          <t>A</t>
        </is>
      </c>
      <c r="M39" s="6" t="n"/>
      <c r="N39" s="2" t="inlineStr">
        <is>
          <t>GPT-4 Turbo는 FinanceBench 환각 판정에서 정확도 82.2를 낸다</t>
        </is>
      </c>
      <c r="O39" s="6" t="n"/>
      <c r="P39" s="3" t="n"/>
    </row>
    <row r="40">
      <c r="A40" s="5" t="n">
        <v>39</v>
      </c>
      <c r="B40" s="5" t="inlineStr">
        <is>
          <t>W4400611869</t>
        </is>
      </c>
      <c r="C40" s="2" t="inlineStr">
        <is>
          <t>Lynx: An Open Source Hallucination Evaluation Model</t>
        </is>
      </c>
      <c r="D40" s="2" t="inlineStr">
        <is>
          <t>FinanceBench 환각 판정 정확도</t>
        </is>
      </c>
      <c r="E40" s="5" t="n">
        <v>82.2</v>
      </c>
      <c r="F40" s="5" t="n">
        <v>90.78400000000001</v>
      </c>
      <c r="G40" s="5" t="n">
        <v>88.431</v>
      </c>
      <c r="H40" s="5" t="n">
        <v>93.333</v>
      </c>
      <c r="I40" s="5" t="inlineStr">
        <is>
          <t>밖</t>
        </is>
      </c>
      <c r="J40" s="5" t="inlineStr">
        <is>
          <t>8.6점</t>
        </is>
      </c>
      <c r="K40" s="2" t="inlineStr"/>
      <c r="L40" s="5" t="inlineStr">
        <is>
          <t>B</t>
        </is>
      </c>
      <c r="M40" s="6" t="n"/>
      <c r="N40" s="2" t="inlineStr">
        <is>
          <t>GPT-4 Turbo는 FinanceBench 환각 판정에서 정확도 82.2를 낸다</t>
        </is>
      </c>
      <c r="O40" s="6" t="n"/>
      <c r="P40" s="3" t="n"/>
    </row>
    <row r="41">
      <c r="A41" s="5" t="n">
        <v>40</v>
      </c>
      <c r="B41" s="5" t="inlineStr">
        <is>
          <t>W4400611869</t>
        </is>
      </c>
      <c r="C41" s="2" t="inlineStr">
        <is>
          <t>Lynx: An Open Source Hallucination Evaluation Model</t>
        </is>
      </c>
      <c r="D41" s="2" t="inlineStr">
        <is>
          <t>FinanceBench 환각 판정 정확도</t>
        </is>
      </c>
      <c r="E41" s="5" t="n">
        <v>82.2</v>
      </c>
      <c r="F41" s="5" t="n">
        <v>83.4349593495935</v>
      </c>
      <c r="G41" s="5" t="n">
        <v>79.26829268292683</v>
      </c>
      <c r="H41" s="5" t="n">
        <v>87.19512195121951</v>
      </c>
      <c r="I41" s="5" t="inlineStr">
        <is>
          <t>안</t>
        </is>
      </c>
      <c r="J41" s="5" t="inlineStr">
        <is>
          <t>1.2점</t>
        </is>
      </c>
      <c r="K41" s="2" t="inlineStr"/>
      <c r="L41" s="5" t="inlineStr">
        <is>
          <t>C</t>
        </is>
      </c>
      <c r="M41" s="6" t="n"/>
      <c r="N41" s="2" t="inlineStr">
        <is>
          <t>GPT-4 Turbo는 FinanceBench 환각 판정에서 정확도 82.2를 낸다</t>
        </is>
      </c>
      <c r="O41" s="6" t="n"/>
      <c r="P41" s="3" t="n"/>
    </row>
    <row r="42">
      <c r="A42" s="5" t="n">
        <v>41</v>
      </c>
      <c r="B42" s="5" t="inlineStr">
        <is>
          <t>W4400611869</t>
        </is>
      </c>
      <c r="C42" s="2" t="inlineStr">
        <is>
          <t>Lynx: An Open Source Hallucination Evaluation Model</t>
        </is>
      </c>
      <c r="D42" s="2" t="inlineStr">
        <is>
          <t>FinanceBench 환각 판정 정확도</t>
        </is>
      </c>
      <c r="E42" s="5" t="n">
        <v>82.2</v>
      </c>
      <c r="F42" s="5" t="n">
        <v>72.324</v>
      </c>
      <c r="G42" s="5" t="n">
        <v>69.297</v>
      </c>
      <c r="H42" s="5" t="n">
        <v>75.24299999999999</v>
      </c>
      <c r="I42" s="5" t="inlineStr">
        <is>
          <t>밖</t>
        </is>
      </c>
      <c r="J42" s="5" t="inlineStr">
        <is>
          <t>9.9점</t>
        </is>
      </c>
      <c r="K42" s="2" t="inlineStr"/>
      <c r="L42" s="5" t="inlineStr">
        <is>
          <t>D</t>
        </is>
      </c>
      <c r="M42" s="6" t="n"/>
      <c r="N42" s="2" t="inlineStr">
        <is>
          <t>GPT-4 Turbo는 FinanceBench 환각 판정에서 정확도 82.2를 낸다</t>
        </is>
      </c>
      <c r="O42" s="6" t="n"/>
      <c r="P42" s="3" t="n"/>
    </row>
    <row r="43">
      <c r="A43" s="5" t="n">
        <v>42</v>
      </c>
      <c r="B43" s="5" t="inlineStr">
        <is>
          <t>W4400611869</t>
        </is>
      </c>
      <c r="C43" s="2" t="inlineStr">
        <is>
          <t>Lynx: An Open Source Hallucination Evaluation Model</t>
        </is>
      </c>
      <c r="D43" s="2" t="inlineStr">
        <is>
          <t>FinanceBench 환각 판정 정확도</t>
        </is>
      </c>
      <c r="E43" s="5" t="n">
        <v>82.2</v>
      </c>
      <c r="F43" s="5" t="n">
        <v>83.212</v>
      </c>
      <c r="G43" s="5" t="n">
        <v>79.562</v>
      </c>
      <c r="H43" s="5" t="n">
        <v>86.861</v>
      </c>
      <c r="I43" s="5" t="inlineStr">
        <is>
          <t>안</t>
        </is>
      </c>
      <c r="J43" s="5" t="inlineStr">
        <is>
          <t>1.0점</t>
        </is>
      </c>
      <c r="K43" s="2" t="inlineStr"/>
      <c r="L43" s="5" t="inlineStr">
        <is>
          <t>E</t>
        </is>
      </c>
      <c r="M43" s="6" t="n"/>
      <c r="N43" s="2" t="inlineStr">
        <is>
          <t>GPT-4 Turbo는 FinanceBench 환각 판정에서 정확도 82.2를 낸다</t>
        </is>
      </c>
      <c r="O43" s="6" t="n"/>
      <c r="P43" s="3" t="n"/>
    </row>
    <row r="44">
      <c r="A44" s="5" t="n">
        <v>43</v>
      </c>
      <c r="B44" s="5" t="inlineStr">
        <is>
          <t>W4401545735</t>
        </is>
      </c>
      <c r="C44" s="2" t="inlineStr">
        <is>
          <t>Designing Heterogeneous LLM Agents for Financial Sen</t>
        </is>
      </c>
      <c r="D44" s="2" t="inlineStr">
        <is>
          <t>금융 문장 감성 분류 정확도 (Financial PhraseBank)</t>
        </is>
      </c>
      <c r="E44" s="5" t="n">
        <v>74.56999999999999</v>
      </c>
      <c r="F44" s="5" t="n">
        <v>79.63800000000001</v>
      </c>
      <c r="G44" s="5" t="n">
        <v>77.871</v>
      </c>
      <c r="H44" s="5" t="n">
        <v>81.27200000000001</v>
      </c>
      <c r="I44" s="5" t="inlineStr">
        <is>
          <t>밖</t>
        </is>
      </c>
      <c r="J44" s="5" t="inlineStr">
        <is>
          <t>5.1점</t>
        </is>
      </c>
      <c r="K44" s="2" t="inlineStr"/>
      <c r="L44" s="5" t="inlineStr">
        <is>
          <t>A</t>
        </is>
      </c>
      <c r="M44" s="6" t="n"/>
      <c r="N44" s="2" t="inlineStr">
        <is>
          <t>GPT-4o는 금융 문장 감성 분류에서 정확도 74.57를 낸다</t>
        </is>
      </c>
      <c r="O44" s="6" t="n"/>
      <c r="P44" s="3" t="n"/>
    </row>
    <row r="45">
      <c r="A45" s="5" t="n">
        <v>44</v>
      </c>
      <c r="B45" s="5" t="inlineStr">
        <is>
          <t>W4401545735</t>
        </is>
      </c>
      <c r="C45" s="2" t="inlineStr">
        <is>
          <t>Designing Heterogeneous LLM Agents for Financial Sen</t>
        </is>
      </c>
      <c r="D45" s="2" t="inlineStr">
        <is>
          <t>금융 문장 감성 분류 정확도 (Financial PhraseBank)</t>
        </is>
      </c>
      <c r="E45" s="5" t="n">
        <v>74.56999999999999</v>
      </c>
      <c r="F45" s="5" t="n">
        <v>91.29900000000001</v>
      </c>
      <c r="G45" s="5" t="n">
        <v>90.15000000000001</v>
      </c>
      <c r="H45" s="5" t="n">
        <v>92.447</v>
      </c>
      <c r="I45" s="5" t="inlineStr">
        <is>
          <t>밖</t>
        </is>
      </c>
      <c r="J45" s="5" t="inlineStr">
        <is>
          <t>16.7점</t>
        </is>
      </c>
      <c r="K45" s="2" t="inlineStr"/>
      <c r="L45" s="5" t="inlineStr">
        <is>
          <t>B</t>
        </is>
      </c>
      <c r="M45" s="6" t="n"/>
      <c r="N45" s="2" t="inlineStr">
        <is>
          <t>GPT-4o는 금융 문장 감성 분류에서 정확도 74.57를 낸다</t>
        </is>
      </c>
      <c r="O45" s="6" t="n"/>
      <c r="P45" s="3" t="n"/>
    </row>
    <row r="46">
      <c r="A46" s="5" t="n">
        <v>45</v>
      </c>
      <c r="B46" s="5" t="inlineStr">
        <is>
          <t>W4401545735</t>
        </is>
      </c>
      <c r="C46" s="2" t="inlineStr">
        <is>
          <t>Designing Heterogeneous LLM Agents for Financial Sen</t>
        </is>
      </c>
      <c r="D46" s="2" t="inlineStr">
        <is>
          <t>금융 문장 감성 분류 정확도 (Financial PhraseBank)</t>
        </is>
      </c>
      <c r="E46" s="5" t="n">
        <v>74.56999999999999</v>
      </c>
      <c r="F46" s="5" t="n">
        <v>91.59305064782096</v>
      </c>
      <c r="G46" s="5" t="n">
        <v>90.50353356890459</v>
      </c>
      <c r="H46" s="5" t="n">
        <v>92.75728798586572</v>
      </c>
      <c r="I46" s="5" t="inlineStr">
        <is>
          <t>밖</t>
        </is>
      </c>
      <c r="J46" s="5" t="inlineStr">
        <is>
          <t>17.0점</t>
        </is>
      </c>
      <c r="K46" s="2" t="inlineStr"/>
      <c r="L46" s="5" t="inlineStr">
        <is>
          <t>C</t>
        </is>
      </c>
      <c r="M46" s="6" t="n"/>
      <c r="N46" s="2" t="inlineStr">
        <is>
          <t>GPT-4o는 금융 문장 감성 분류에서 정확도 74.57를 낸다</t>
        </is>
      </c>
      <c r="O46" s="6" t="n"/>
      <c r="P46" s="3" t="n"/>
    </row>
    <row r="47">
      <c r="A47" s="5" t="n">
        <v>46</v>
      </c>
      <c r="B47" s="5" t="inlineStr">
        <is>
          <t>W4401545735</t>
        </is>
      </c>
      <c r="C47" s="2" t="inlineStr">
        <is>
          <t>Designing Heterogeneous LLM Agents for Financial Sen</t>
        </is>
      </c>
      <c r="D47" s="2" t="inlineStr">
        <is>
          <t>금융 문장 감성 분류 정확도 (Financial PhraseBank)</t>
        </is>
      </c>
      <c r="E47" s="5" t="n">
        <v>74.56999999999999</v>
      </c>
      <c r="F47" s="5" t="n">
        <v>91.41800000000001</v>
      </c>
      <c r="G47" s="5" t="n">
        <v>90.114</v>
      </c>
      <c r="H47" s="5" t="n">
        <v>92.613</v>
      </c>
      <c r="I47" s="5" t="inlineStr">
        <is>
          <t>밖</t>
        </is>
      </c>
      <c r="J47" s="5" t="inlineStr">
        <is>
          <t>16.8점</t>
        </is>
      </c>
      <c r="K47" s="2" t="inlineStr"/>
      <c r="L47" s="5" t="inlineStr">
        <is>
          <t>D</t>
        </is>
      </c>
      <c r="M47" s="6" t="n"/>
      <c r="N47" s="2" t="inlineStr">
        <is>
          <t>GPT-4o는 금융 문장 감성 분류에서 정확도 74.57를 낸다</t>
        </is>
      </c>
      <c r="O47" s="6" t="n"/>
      <c r="P47" s="3" t="n"/>
    </row>
    <row r="48">
      <c r="A48" s="5" t="n">
        <v>47</v>
      </c>
      <c r="B48" s="5" t="inlineStr">
        <is>
          <t>W4401545735</t>
        </is>
      </c>
      <c r="C48" s="2" t="inlineStr">
        <is>
          <t>Designing Heterogeneous LLM Agents for Financial Sen</t>
        </is>
      </c>
      <c r="D48" s="2" t="inlineStr">
        <is>
          <t>금융 문장 감성 분류 정확도 (Financial PhraseBank)</t>
        </is>
      </c>
      <c r="E48" s="5" t="n">
        <v>74.56999999999999</v>
      </c>
      <c r="F48" s="5" t="n">
        <v>95.67100000000001</v>
      </c>
      <c r="G48" s="5" t="n">
        <v>94.83199999999999</v>
      </c>
      <c r="H48" s="5" t="n">
        <v>96.511</v>
      </c>
      <c r="I48" s="5" t="inlineStr">
        <is>
          <t>밖</t>
        </is>
      </c>
      <c r="J48" s="5" t="inlineStr">
        <is>
          <t>21.1점</t>
        </is>
      </c>
      <c r="K48" s="2" t="inlineStr"/>
      <c r="L48" s="5" t="inlineStr">
        <is>
          <t>E</t>
        </is>
      </c>
      <c r="M48" s="6" t="n"/>
      <c r="N48" s="2" t="inlineStr">
        <is>
          <t>GPT-4o는 금융 문장 감성 분류에서 정확도 74.57를 낸다</t>
        </is>
      </c>
      <c r="O48" s="6" t="n"/>
      <c r="P48" s="3" t="n"/>
    </row>
    <row r="49">
      <c r="A49" s="5" t="n">
        <v>48</v>
      </c>
      <c r="B49" s="5" t="inlineStr">
        <is>
          <t>W4402345509</t>
        </is>
      </c>
      <c r="C49" s="2" t="inlineStr">
        <is>
          <t>LAB-Bench: Measuring Capabilities of Language Models</t>
        </is>
      </c>
      <c r="D49" s="2" t="inlineStr">
        <is>
          <t>LitQA2 정확도</t>
        </is>
      </c>
      <c r="E49" s="5" t="n">
        <v>0.12</v>
      </c>
      <c r="F49" s="5" t="n">
        <v>0.538</v>
      </c>
      <c r="G49" s="5" t="n">
        <v>0.455</v>
      </c>
      <c r="H49" s="5" t="n">
        <v>0.615</v>
      </c>
      <c r="I49" s="5" t="inlineStr">
        <is>
          <t>밖</t>
        </is>
      </c>
      <c r="J49" s="5" t="inlineStr">
        <is>
          <t>41.8점</t>
        </is>
      </c>
      <c r="K49" s="2" t="inlineStr"/>
      <c r="L49" s="5" t="inlineStr">
        <is>
          <t>A</t>
        </is>
      </c>
      <c r="M49" s="6" t="n"/>
      <c r="N49" s="2" t="inlineStr">
        <is>
          <t>GPT-4 Turbo는 LitQA2에서 정확도 0.12를 낸다</t>
        </is>
      </c>
      <c r="O49" s="6" t="n"/>
      <c r="P49" s="3" t="n"/>
    </row>
    <row r="50">
      <c r="A50" s="5" t="n">
        <v>49</v>
      </c>
      <c r="B50" s="5" t="inlineStr">
        <is>
          <t>W4402345509</t>
        </is>
      </c>
      <c r="C50" s="2" t="inlineStr">
        <is>
          <t>LAB-Bench: Measuring Capabilities of Language Models</t>
        </is>
      </c>
      <c r="D50" s="2" t="inlineStr">
        <is>
          <t>LitQA2 정확도</t>
        </is>
      </c>
      <c r="E50" s="5" t="n">
        <v>0.12</v>
      </c>
      <c r="F50" s="5" t="n">
        <v>0.1306532663316583</v>
      </c>
      <c r="G50" s="5" t="n">
        <v>0.09045226130653267</v>
      </c>
      <c r="H50" s="5" t="n">
        <v>0.185929648241206</v>
      </c>
      <c r="I50" s="5" t="inlineStr">
        <is>
          <t>안</t>
        </is>
      </c>
      <c r="J50" s="5" t="inlineStr">
        <is>
          <t>1.1점</t>
        </is>
      </c>
      <c r="K50" s="2" t="inlineStr"/>
      <c r="L50" s="5" t="inlineStr">
        <is>
          <t>B</t>
        </is>
      </c>
      <c r="M50" s="6" t="n"/>
      <c r="N50" s="2" t="inlineStr">
        <is>
          <t>GPT-4 Turbo는 LitQA2에서 정확도 0.12를 낸다</t>
        </is>
      </c>
      <c r="O50" s="6" t="n"/>
      <c r="P50" s="3" t="n"/>
    </row>
    <row r="51">
      <c r="A51" s="5" t="n">
        <v>50</v>
      </c>
      <c r="B51" s="5" t="inlineStr">
        <is>
          <t>W4402345509</t>
        </is>
      </c>
      <c r="C51" s="2" t="inlineStr">
        <is>
          <t>LAB-Bench: Measuring Capabilities of Language Models</t>
        </is>
      </c>
      <c r="D51" s="2" t="inlineStr">
        <is>
          <t>LitQA2 정확도</t>
        </is>
      </c>
      <c r="E51" s="5" t="n">
        <v>0.12</v>
      </c>
      <c r="F51" s="5" t="n">
        <v>0.492</v>
      </c>
      <c r="G51" s="5" t="n">
        <v>0.422</v>
      </c>
      <c r="H51" s="5" t="n">
        <v>0.5580000000000001</v>
      </c>
      <c r="I51" s="5" t="inlineStr">
        <is>
          <t>밖</t>
        </is>
      </c>
      <c r="J51" s="5" t="inlineStr">
        <is>
          <t>37.2점</t>
        </is>
      </c>
      <c r="K51" s="2" t="inlineStr"/>
      <c r="L51" s="5" t="inlineStr">
        <is>
          <t>C</t>
        </is>
      </c>
      <c r="M51" s="6" t="n"/>
      <c r="N51" s="2" t="inlineStr">
        <is>
          <t>GPT-4 Turbo는 LitQA2에서 정확도 0.12를 낸다</t>
        </is>
      </c>
      <c r="O51" s="6" t="n"/>
      <c r="P51" s="3" t="n"/>
    </row>
    <row r="52">
      <c r="A52" s="5" t="n">
        <v>51</v>
      </c>
      <c r="B52" s="5" t="inlineStr">
        <is>
          <t>W4402345509</t>
        </is>
      </c>
      <c r="C52" s="2" t="inlineStr">
        <is>
          <t>LAB-Bench: Measuring Capabilities of Language Models</t>
        </is>
      </c>
      <c r="D52" s="2" t="inlineStr">
        <is>
          <t>LitQA2 정확도</t>
        </is>
      </c>
      <c r="E52" s="5" t="n">
        <v>0.12</v>
      </c>
      <c r="F52" s="5" t="n">
        <v>0.322</v>
      </c>
      <c r="G52" s="5" t="n">
        <v>0.256</v>
      </c>
      <c r="H52" s="5" t="n">
        <v>0.387</v>
      </c>
      <c r="I52" s="5" t="inlineStr">
        <is>
          <t>밖</t>
        </is>
      </c>
      <c r="J52" s="5" t="inlineStr">
        <is>
          <t>20.2점</t>
        </is>
      </c>
      <c r="K52" s="2" t="inlineStr"/>
      <c r="L52" s="5" t="inlineStr">
        <is>
          <t>D</t>
        </is>
      </c>
      <c r="M52" s="6" t="n"/>
      <c r="N52" s="2" t="inlineStr">
        <is>
          <t>GPT-4 Turbo는 LitQA2에서 정확도 0.12를 낸다</t>
        </is>
      </c>
      <c r="O52" s="6" t="n"/>
      <c r="P52" s="3" t="n"/>
    </row>
    <row r="53">
      <c r="A53" s="5" t="n">
        <v>52</v>
      </c>
      <c r="B53" s="5" t="inlineStr">
        <is>
          <t>W4402345509</t>
        </is>
      </c>
      <c r="C53" s="2" t="inlineStr">
        <is>
          <t>LAB-Bench: Measuring Capabilities of Language Models</t>
        </is>
      </c>
      <c r="D53" s="2" t="inlineStr">
        <is>
          <t>LitQA2 정확도</t>
        </is>
      </c>
      <c r="E53" s="5" t="n">
        <v>0.12</v>
      </c>
      <c r="F53" s="5" t="n">
        <v>0.392</v>
      </c>
      <c r="G53" s="5" t="n">
        <v>0.322</v>
      </c>
      <c r="H53" s="5" t="n">
        <v>0.462</v>
      </c>
      <c r="I53" s="5" t="inlineStr">
        <is>
          <t>밖</t>
        </is>
      </c>
      <c r="J53" s="5" t="inlineStr">
        <is>
          <t>27.2점</t>
        </is>
      </c>
      <c r="K53" s="2" t="inlineStr"/>
      <c r="L53" s="5" t="inlineStr">
        <is>
          <t>E</t>
        </is>
      </c>
      <c r="M53" s="6" t="n"/>
      <c r="N53" s="2" t="inlineStr">
        <is>
          <t>GPT-4 Turbo는 LitQA2에서 정확도 0.12를 낸다</t>
        </is>
      </c>
      <c r="O53" s="6" t="n"/>
      <c r="P53" s="3" t="n"/>
    </row>
    <row r="54">
      <c r="A54" s="5" t="n">
        <v>53</v>
      </c>
      <c r="B54" s="5" t="inlineStr">
        <is>
          <t>W4403370432</t>
        </is>
      </c>
      <c r="C54" s="2" t="inlineStr">
        <is>
          <t>An Evaluation of Requirements Modeling for Cyber-Phy</t>
        </is>
      </c>
      <c r="D54" s="2" t="inlineStr">
        <is>
          <t>요구사항 개체 인식 F1 (3-shot)</t>
        </is>
      </c>
      <c r="E54" s="5" t="n">
        <v>48</v>
      </c>
      <c r="F54" s="5" t="n">
        <v>50.793</v>
      </c>
      <c r="G54" s="5" t="n">
        <v>48.796</v>
      </c>
      <c r="H54" s="5" t="n">
        <v>52.917</v>
      </c>
      <c r="I54" s="5" t="inlineStr">
        <is>
          <t>밖</t>
        </is>
      </c>
      <c r="J54" s="5" t="inlineStr">
        <is>
          <t>2.8점</t>
        </is>
      </c>
      <c r="K54" s="2" t="inlineStr"/>
      <c r="L54" s="5" t="inlineStr">
        <is>
          <t>A</t>
        </is>
      </c>
      <c r="M54" s="6" t="n"/>
      <c r="N54" s="2" t="inlineStr">
        <is>
          <t>GPT-4 Turbo는 요구사항 개체 인식에서 F1 48를 낸다</t>
        </is>
      </c>
      <c r="O54" s="6" t="n"/>
      <c r="P54" s="3" t="n"/>
    </row>
    <row r="55">
      <c r="A55" s="5" t="n">
        <v>54</v>
      </c>
      <c r="B55" s="5" t="inlineStr">
        <is>
          <t>W4403370432</t>
        </is>
      </c>
      <c r="C55" s="2" t="inlineStr">
        <is>
          <t>An Evaluation of Requirements Modeling for Cyber-Phy</t>
        </is>
      </c>
      <c r="D55" s="2" t="inlineStr">
        <is>
          <t>요구사항 개체 인식 F1 (3-shot)</t>
        </is>
      </c>
      <c r="E55" s="5" t="n">
        <v>48</v>
      </c>
      <c r="F55" s="5" t="n">
        <v>47.45</v>
      </c>
      <c r="G55" s="5" t="n">
        <v>45.507</v>
      </c>
      <c r="H55" s="5" t="n">
        <v>49.421</v>
      </c>
      <c r="I55" s="5" t="inlineStr">
        <is>
          <t>안</t>
        </is>
      </c>
      <c r="J55" s="5" t="inlineStr">
        <is>
          <t>0.5점</t>
        </is>
      </c>
      <c r="K55" s="2" t="inlineStr"/>
      <c r="L55" s="5" t="inlineStr">
        <is>
          <t>B</t>
        </is>
      </c>
      <c r="M55" s="6" t="n"/>
      <c r="N55" s="2" t="inlineStr">
        <is>
          <t>GPT-4 Turbo는 요구사항 개체 인식에서 F1 48를 낸다</t>
        </is>
      </c>
      <c r="O55" s="6" t="n"/>
      <c r="P55" s="3" t="n"/>
    </row>
    <row r="56">
      <c r="A56" s="5" t="n">
        <v>55</v>
      </c>
      <c r="B56" s="5" t="inlineStr">
        <is>
          <t>W4403370432</t>
        </is>
      </c>
      <c r="C56" s="2" t="inlineStr">
        <is>
          <t>An Evaluation of Requirements Modeling for Cyber-Phy</t>
        </is>
      </c>
      <c r="D56" s="2" t="inlineStr">
        <is>
          <t>요구사항 개체 인식 F1 (3-shot)</t>
        </is>
      </c>
      <c r="E56" s="5" t="n">
        <v>48</v>
      </c>
      <c r="F56" s="5" t="n">
        <v>48.58839150700392</v>
      </c>
      <c r="G56" s="5" t="n">
        <v>46.42007428084476</v>
      </c>
      <c r="H56" s="5" t="n">
        <v>50.40165871404314</v>
      </c>
      <c r="I56" s="5" t="inlineStr">
        <is>
          <t>안</t>
        </is>
      </c>
      <c r="J56" s="5" t="inlineStr">
        <is>
          <t>0.6점</t>
        </is>
      </c>
      <c r="K56" s="2" t="inlineStr"/>
      <c r="L56" s="5" t="inlineStr">
        <is>
          <t>C</t>
        </is>
      </c>
      <c r="M56" s="6" t="n"/>
      <c r="N56" s="2" t="inlineStr">
        <is>
          <t>GPT-4 Turbo는 요구사항 개체 인식에서 F1 48를 낸다</t>
        </is>
      </c>
      <c r="O56" s="6" t="n"/>
      <c r="P56" s="3" t="n"/>
    </row>
    <row r="57">
      <c r="A57" s="5" t="n">
        <v>56</v>
      </c>
      <c r="B57" s="5" t="inlineStr">
        <is>
          <t>W4403370432</t>
        </is>
      </c>
      <c r="C57" s="2" t="inlineStr">
        <is>
          <t>An Evaluation of Requirements Modeling for Cyber-Phy</t>
        </is>
      </c>
      <c r="D57" s="2" t="inlineStr">
        <is>
          <t>요구사항 개체 인식 F1 (3-shot)</t>
        </is>
      </c>
      <c r="E57" s="5" t="n">
        <v>48</v>
      </c>
      <c r="F57" s="5" t="n">
        <v>50.468</v>
      </c>
      <c r="G57" s="5" t="n">
        <v>48.354</v>
      </c>
      <c r="H57" s="5" t="n">
        <v>52.478</v>
      </c>
      <c r="I57" s="5" t="inlineStr">
        <is>
          <t>밖</t>
        </is>
      </c>
      <c r="J57" s="5" t="inlineStr">
        <is>
          <t>2.5점</t>
        </is>
      </c>
      <c r="K57" s="2" t="inlineStr"/>
      <c r="L57" s="5" t="inlineStr">
        <is>
          <t>D</t>
        </is>
      </c>
      <c r="M57" s="6" t="n"/>
      <c r="N57" s="2" t="inlineStr">
        <is>
          <t>GPT-4 Turbo는 요구사항 개체 인식에서 F1 48를 낸다</t>
        </is>
      </c>
      <c r="O57" s="6" t="n"/>
      <c r="P57" s="3" t="n"/>
    </row>
    <row r="58">
      <c r="A58" s="5" t="n">
        <v>57</v>
      </c>
      <c r="B58" s="5" t="inlineStr">
        <is>
          <t>W4403370432</t>
        </is>
      </c>
      <c r="C58" s="2" t="inlineStr">
        <is>
          <t>An Evaluation of Requirements Modeling for Cyber-Phy</t>
        </is>
      </c>
      <c r="D58" s="2" t="inlineStr">
        <is>
          <t>요구사항 개체 인식 F1 (3-shot)</t>
        </is>
      </c>
      <c r="E58" s="5" t="n">
        <v>48</v>
      </c>
      <c r="F58" s="5" t="n">
        <v>47.736</v>
      </c>
      <c r="G58" s="5" t="n">
        <v>45.725</v>
      </c>
      <c r="H58" s="5" t="n">
        <v>49.896</v>
      </c>
      <c r="I58" s="5" t="inlineStr">
        <is>
          <t>안</t>
        </is>
      </c>
      <c r="J58" s="5" t="inlineStr">
        <is>
          <t>0.3점</t>
        </is>
      </c>
      <c r="K58" s="2" t="inlineStr"/>
      <c r="L58" s="5" t="inlineStr">
        <is>
          <t>E</t>
        </is>
      </c>
      <c r="M58" s="6" t="n"/>
      <c r="N58" s="2" t="inlineStr">
        <is>
          <t>GPT-4 Turbo는 요구사항 개체 인식에서 F1 48를 낸다</t>
        </is>
      </c>
      <c r="O58" s="6" t="n"/>
      <c r="P58" s="3" t="n"/>
    </row>
    <row r="59">
      <c r="A59" s="5" t="n">
        <v>58</v>
      </c>
      <c r="B59" s="5" t="inlineStr">
        <is>
          <t>W4403443823</t>
        </is>
      </c>
      <c r="C59" s="2" t="inlineStr">
        <is>
          <t xml:space="preserve">Science is Exploration: Computational Frontiers for </t>
        </is>
      </c>
      <c r="D59" s="2" t="inlineStr">
        <is>
          <t>은유 문장 분류의 정밀도 (TroFi)</t>
        </is>
      </c>
      <c r="E59" s="5" t="n">
        <v>74.8</v>
      </c>
      <c r="F59" s="5" t="n">
        <v>71.48245944926443</v>
      </c>
      <c r="G59" s="5" t="n">
        <v>69.85913539293345</v>
      </c>
      <c r="H59" s="5" t="n">
        <v>73.19239186963682</v>
      </c>
      <c r="I59" s="5" t="inlineStr">
        <is>
          <t>밖</t>
        </is>
      </c>
      <c r="J59" s="5" t="inlineStr">
        <is>
          <t>3.3점</t>
        </is>
      </c>
      <c r="K59" s="2" t="inlineStr"/>
      <c r="L59" s="5" t="inlineStr">
        <is>
          <t>A</t>
        </is>
      </c>
      <c r="M59" s="6" t="n"/>
      <c r="N59" s="2" t="inlineStr">
        <is>
          <t>GPT-4 Turbo는 은유 문장 분류에서 정밀도 74.8를 낸다</t>
        </is>
      </c>
      <c r="O59" s="6" t="n"/>
      <c r="P59" s="3" t="n"/>
    </row>
    <row r="60">
      <c r="A60" s="5" t="n">
        <v>59</v>
      </c>
      <c r="B60" s="5" t="inlineStr">
        <is>
          <t>W4403556032</t>
        </is>
      </c>
      <c r="C60" s="2" t="inlineStr">
        <is>
          <t>Enhancing Healthcare LLM Trust with Atypical Present</t>
        </is>
      </c>
      <c r="D60" s="2" t="inlineStr">
        <is>
          <t>MedQA 정확도 (비전형 제시 프롬프트)</t>
        </is>
      </c>
      <c r="E60" s="5" t="n">
        <v>0.751</v>
      </c>
      <c r="F60" s="5" t="n">
        <v>0.423</v>
      </c>
      <c r="G60" s="5" t="n">
        <v>0.395</v>
      </c>
      <c r="H60" s="5" t="n">
        <v>0.45</v>
      </c>
      <c r="I60" s="5" t="inlineStr">
        <is>
          <t>밖</t>
        </is>
      </c>
      <c r="J60" s="5" t="inlineStr">
        <is>
          <t>32.8점</t>
        </is>
      </c>
      <c r="K60" s="2" t="inlineStr">
        <is>
          <t>응답 1272개 중 704개 파싱 안 됨 (절반 넘음): 판정 불능</t>
        </is>
      </c>
      <c r="L60" s="5" t="inlineStr">
        <is>
          <t>A</t>
        </is>
      </c>
      <c r="M60" s="6" t="n"/>
      <c r="N60" s="2" t="inlineStr">
        <is>
          <t>GPT-4 Turbo는 비전형 제시 프롬프트로 MedQA에서 정확도 0.751를 낸다</t>
        </is>
      </c>
      <c r="O60" s="6" t="n"/>
      <c r="P60" s="3" t="n"/>
    </row>
    <row r="61">
      <c r="A61" s="5" t="n">
        <v>60</v>
      </c>
      <c r="B61" s="5" t="inlineStr">
        <is>
          <t>W4403556032</t>
        </is>
      </c>
      <c r="C61" s="2" t="inlineStr">
        <is>
          <t>Enhancing Healthcare LLM Trust with Atypical Present</t>
        </is>
      </c>
      <c r="D61" s="2" t="inlineStr">
        <is>
          <t>MedQA 정확도 (비전형 제시 프롬프트)</t>
        </is>
      </c>
      <c r="E61" s="5" t="n">
        <v>0.751</v>
      </c>
      <c r="F61" s="5" t="n">
        <v>0.8110587002096435</v>
      </c>
      <c r="G61" s="5" t="n">
        <v>0.7948113207547169</v>
      </c>
      <c r="H61" s="5" t="n">
        <v>0.8364779874213837</v>
      </c>
      <c r="I61" s="5" t="inlineStr">
        <is>
          <t>밖</t>
        </is>
      </c>
      <c r="J61" s="5" t="inlineStr">
        <is>
          <t>6.0점</t>
        </is>
      </c>
      <c r="K61" s="2" t="inlineStr"/>
      <c r="L61" s="5" t="inlineStr">
        <is>
          <t>B</t>
        </is>
      </c>
      <c r="M61" s="6" t="n"/>
      <c r="N61" s="2" t="inlineStr">
        <is>
          <t>GPT-4 Turbo는 비전형 제시 프롬프트로 MedQA에서 정확도 0.751를 낸다</t>
        </is>
      </c>
      <c r="O61" s="6" t="n"/>
      <c r="P61" s="3" t="n"/>
    </row>
    <row r="62">
      <c r="A62" s="5" t="n">
        <v>61</v>
      </c>
      <c r="B62" s="5" t="inlineStr">
        <is>
          <t>W4403556032</t>
        </is>
      </c>
      <c r="C62" s="2" t="inlineStr">
        <is>
          <t>Enhancing Healthcare LLM Trust with Atypical Present</t>
        </is>
      </c>
      <c r="D62" s="2" t="inlineStr">
        <is>
          <t>MedQA 정확도 (비전형 제시 프롬프트)</t>
        </is>
      </c>
      <c r="E62" s="5" t="n">
        <v>0.751</v>
      </c>
      <c r="F62" s="5" t="n">
        <v>0.949</v>
      </c>
      <c r="G62" s="5" t="n">
        <v>0.9360000000000001</v>
      </c>
      <c r="H62" s="5" t="n">
        <v>0.961</v>
      </c>
      <c r="I62" s="5" t="inlineStr">
        <is>
          <t>밖</t>
        </is>
      </c>
      <c r="J62" s="5" t="inlineStr">
        <is>
          <t>19.8점</t>
        </is>
      </c>
      <c r="K62" s="2" t="inlineStr"/>
      <c r="L62" s="5" t="inlineStr">
        <is>
          <t>C</t>
        </is>
      </c>
      <c r="M62" s="6" t="n"/>
      <c r="N62" s="2" t="inlineStr">
        <is>
          <t>GPT-4 Turbo는 비전형 제시 프롬프트로 MedQA에서 정확도 0.751를 낸다</t>
        </is>
      </c>
      <c r="O62" s="6" t="n"/>
      <c r="P62" s="3" t="n"/>
    </row>
    <row r="63">
      <c r="A63" s="5" t="n">
        <v>62</v>
      </c>
      <c r="B63" s="5" t="inlineStr">
        <is>
          <t>W4403556032</t>
        </is>
      </c>
      <c r="C63" s="2" t="inlineStr">
        <is>
          <t>Enhancing Healthcare LLM Trust with Atypical Present</t>
        </is>
      </c>
      <c r="D63" s="2" t="inlineStr">
        <is>
          <t>MedQA 정확도 (비전형 제시 프롬프트)</t>
        </is>
      </c>
      <c r="E63" s="5" t="n">
        <v>0.751</v>
      </c>
      <c r="F63" s="5" t="n">
        <v>0.35</v>
      </c>
      <c r="G63" s="5" t="n">
        <v>0.324</v>
      </c>
      <c r="H63" s="5" t="n">
        <v>0.377</v>
      </c>
      <c r="I63" s="5" t="inlineStr">
        <is>
          <t>밖</t>
        </is>
      </c>
      <c r="J63" s="5" t="inlineStr">
        <is>
          <t>40.1점</t>
        </is>
      </c>
      <c r="K63" s="2" t="inlineStr">
        <is>
          <t>응답 1213개 중 774개 파싱 안 됨 (절반 넘음): 판정 불능</t>
        </is>
      </c>
      <c r="L63" s="5" t="inlineStr">
        <is>
          <t>D</t>
        </is>
      </c>
      <c r="M63" s="6" t="n"/>
      <c r="N63" s="2" t="inlineStr">
        <is>
          <t>GPT-4 Turbo는 비전형 제시 프롬프트로 MedQA에서 정확도 0.751를 낸다</t>
        </is>
      </c>
      <c r="O63" s="6" t="n"/>
      <c r="P63" s="3" t="n"/>
    </row>
    <row r="64">
      <c r="A64" s="5" t="n">
        <v>63</v>
      </c>
      <c r="B64" s="5" t="inlineStr">
        <is>
          <t>W4403570177</t>
        </is>
      </c>
      <c r="C64" s="2" t="inlineStr">
        <is>
          <t>RMB: Comprehensively Benchmarking Reward Models in L</t>
        </is>
      </c>
      <c r="D64" s="2" t="inlineStr">
        <is>
          <t>보상 모델 쌍별 정확도 (도움성)</t>
        </is>
      </c>
      <c r="E64" s="5" t="n">
        <v>0.8149999999999999</v>
      </c>
      <c r="F64" s="5" t="n">
        <v>0.7919036467045835</v>
      </c>
      <c r="G64" s="5" t="n">
        <v>0.7775175644028103</v>
      </c>
      <c r="H64" s="5" t="n">
        <v>0.8066242890598863</v>
      </c>
      <c r="I64" s="5" t="inlineStr">
        <is>
          <t>밖</t>
        </is>
      </c>
      <c r="J64" s="5" t="inlineStr">
        <is>
          <t>2.3점</t>
        </is>
      </c>
      <c r="K64" s="2" t="inlineStr"/>
      <c r="L64" s="5" t="inlineStr">
        <is>
          <t>A</t>
        </is>
      </c>
      <c r="M64" s="6" t="n"/>
      <c r="N64" s="2" t="inlineStr">
        <is>
          <t>GPT-4o는 보상 모델 평가에서 쌍별 정확도 0.815를 낸다</t>
        </is>
      </c>
      <c r="O64" s="6" t="n"/>
      <c r="P64" s="3" t="n"/>
    </row>
    <row r="65">
      <c r="A65" s="5" t="n">
        <v>64</v>
      </c>
      <c r="B65" s="5" t="inlineStr">
        <is>
          <t>W4403574994</t>
        </is>
      </c>
      <c r="C65" s="2" t="inlineStr">
        <is>
          <t>Measuring Spiritual Values and Bias of Large Languag</t>
        </is>
      </c>
      <c r="D65" s="2" t="inlineStr">
        <is>
          <t>종교 축(무신론-종교) 점수 (SP-10Axes)</t>
        </is>
      </c>
      <c r="E65" s="5" t="n">
        <v>52.97</v>
      </c>
      <c r="F65" s="5" t="n">
        <v>52.542</v>
      </c>
      <c r="G65" s="5" t="n">
        <v>38.151</v>
      </c>
      <c r="H65" s="5" t="n">
        <v>68.988</v>
      </c>
      <c r="I65" s="5" t="inlineStr">
        <is>
          <t>안</t>
        </is>
      </c>
      <c r="J65" s="5" t="inlineStr">
        <is>
          <t>0.4점</t>
        </is>
      </c>
      <c r="K65" s="2" t="inlineStr"/>
      <c r="L65" s="5" t="inlineStr">
        <is>
          <t>A</t>
        </is>
      </c>
      <c r="M65" s="6" t="n"/>
      <c r="N65" s="2" t="inlineStr">
        <is>
          <t>GPT-4 Turbo는 종교 축에서 52.97점을 보인다 (수치 보고)</t>
        </is>
      </c>
      <c r="O65" s="6" t="n"/>
      <c r="P65" s="3" t="n"/>
    </row>
    <row r="66">
      <c r="A66" s="5" t="n">
        <v>65</v>
      </c>
      <c r="B66" s="5" t="inlineStr">
        <is>
          <t>W4403574994</t>
        </is>
      </c>
      <c r="C66" s="2" t="inlineStr">
        <is>
          <t>Measuring Spiritual Values and Bias of Large Languag</t>
        </is>
      </c>
      <c r="D66" s="2" t="inlineStr">
        <is>
          <t>종교 축(무신론-종교) 점수 (SP-10Axes)</t>
        </is>
      </c>
      <c r="E66" s="5" t="n">
        <v>52.97</v>
      </c>
      <c r="F66" s="5" t="n">
        <v>50.212</v>
      </c>
      <c r="G66" s="5" t="n">
        <v>50</v>
      </c>
      <c r="H66" s="5" t="n">
        <v>50.774</v>
      </c>
      <c r="I66" s="5" t="inlineStr">
        <is>
          <t>밖</t>
        </is>
      </c>
      <c r="J66" s="5" t="inlineStr">
        <is>
          <t>2.8점</t>
        </is>
      </c>
      <c r="K66" s="2" t="inlineStr"/>
      <c r="L66" s="5" t="inlineStr">
        <is>
          <t>B</t>
        </is>
      </c>
      <c r="M66" s="6" t="n"/>
      <c r="N66" s="2" t="inlineStr">
        <is>
          <t>GPT-4 Turbo는 종교 축에서 52.97점을 보인다 (수치 보고)</t>
        </is>
      </c>
      <c r="O66" s="6" t="n"/>
      <c r="P66" s="3" t="n"/>
    </row>
    <row r="67">
      <c r="A67" s="5" t="n">
        <v>66</v>
      </c>
      <c r="B67" s="5" t="inlineStr">
        <is>
          <t>W4403574994</t>
        </is>
      </c>
      <c r="C67" s="2" t="inlineStr">
        <is>
          <t>Measuring Spiritual Values and Bias of Large Languag</t>
        </is>
      </c>
      <c r="D67" s="2" t="inlineStr">
        <is>
          <t>종교 축(무신론-종교) 점수 (SP-10Axes)</t>
        </is>
      </c>
      <c r="E67" s="5" t="n">
        <v>52.97</v>
      </c>
      <c r="F67" s="5" t="n">
        <v>57.301</v>
      </c>
      <c r="G67" s="5" t="n">
        <v>32.731</v>
      </c>
      <c r="H67" s="5" t="n">
        <v>76.63800000000001</v>
      </c>
      <c r="I67" s="5" t="inlineStr">
        <is>
          <t>안</t>
        </is>
      </c>
      <c r="J67" s="5" t="inlineStr">
        <is>
          <t>4.3점</t>
        </is>
      </c>
      <c r="K67" s="2" t="inlineStr"/>
      <c r="L67" s="5" t="inlineStr">
        <is>
          <t>C</t>
        </is>
      </c>
      <c r="M67" s="6" t="n"/>
      <c r="N67" s="2" t="inlineStr">
        <is>
          <t>GPT-4 Turbo는 종교 축에서 52.97점을 보인다 (수치 보고)</t>
        </is>
      </c>
      <c r="O67" s="6" t="n"/>
      <c r="P67" s="3" t="n"/>
    </row>
    <row r="68">
      <c r="A68" s="5" t="n">
        <v>67</v>
      </c>
      <c r="B68" s="5" t="inlineStr">
        <is>
          <t>W4403574994</t>
        </is>
      </c>
      <c r="C68" s="2" t="inlineStr">
        <is>
          <t>Measuring Spiritual Values and Bias of Large Languag</t>
        </is>
      </c>
      <c r="D68" s="2" t="inlineStr">
        <is>
          <t>종교 축(무신론-종교) 점수 (SP-10Axes)</t>
        </is>
      </c>
      <c r="E68" s="5" t="n">
        <v>52.97</v>
      </c>
      <c r="F68" s="5" t="n">
        <v>46.26831158442079</v>
      </c>
      <c r="G68" s="5" t="n">
        <v>33.70483781621223</v>
      </c>
      <c r="H68" s="5" t="n">
        <v>64.8816072709878</v>
      </c>
      <c r="I68" s="5" t="inlineStr">
        <is>
          <t>안</t>
        </is>
      </c>
      <c r="J68" s="5" t="inlineStr">
        <is>
          <t>6.7점</t>
        </is>
      </c>
      <c r="K68" s="2" t="inlineStr"/>
      <c r="L68" s="5" t="inlineStr">
        <is>
          <t>D</t>
        </is>
      </c>
      <c r="M68" s="6" t="n"/>
      <c r="N68" s="2" t="inlineStr">
        <is>
          <t>GPT-4 Turbo는 종교 축에서 52.97점을 보인다 (수치 보고)</t>
        </is>
      </c>
      <c r="O68" s="6" t="n"/>
      <c r="P68" s="3" t="n"/>
    </row>
    <row r="69">
      <c r="A69" s="5" t="n">
        <v>68</v>
      </c>
      <c r="B69" s="5" t="inlineStr">
        <is>
          <t>W4403574994</t>
        </is>
      </c>
      <c r="C69" s="2" t="inlineStr">
        <is>
          <t>Measuring Spiritual Values and Bias of Large Languag</t>
        </is>
      </c>
      <c r="D69" s="2" t="inlineStr">
        <is>
          <t>종교 축(무신론-종교) 점수 (SP-10Axes)</t>
        </is>
      </c>
      <c r="E69" s="5" t="n">
        <v>52.97</v>
      </c>
      <c r="F69" s="5" t="n">
        <v>55.72</v>
      </c>
      <c r="G69" s="5" t="n">
        <v>40.597</v>
      </c>
      <c r="H69" s="5" t="n">
        <v>70.651</v>
      </c>
      <c r="I69" s="5" t="inlineStr">
        <is>
          <t>안</t>
        </is>
      </c>
      <c r="J69" s="5" t="inlineStr">
        <is>
          <t>2.8점</t>
        </is>
      </c>
      <c r="K69" s="2" t="inlineStr"/>
      <c r="L69" s="5" t="inlineStr">
        <is>
          <t>E</t>
        </is>
      </c>
      <c r="M69" s="6" t="n"/>
      <c r="N69" s="2" t="inlineStr">
        <is>
          <t>GPT-4 Turbo는 종교 축에서 52.97점을 보인다 (수치 보고)</t>
        </is>
      </c>
      <c r="O69" s="6" t="n"/>
      <c r="P69" s="3" t="n"/>
    </row>
    <row r="70">
      <c r="A70" s="5" t="n">
        <v>69</v>
      </c>
      <c r="B70" s="5" t="inlineStr">
        <is>
          <t>W4403580619</t>
        </is>
      </c>
      <c r="C70" s="2" t="inlineStr">
        <is>
          <t>Evaluating Gender Bias of LLMs in Making Morality Ju</t>
        </is>
      </c>
      <c r="D70" s="2" t="inlineStr">
        <is>
          <t>남녀 화자에 따라 도덕 판단이 달라진 쌍의 비율 (예측 불일치율)</t>
        </is>
      </c>
      <c r="E70" s="5" t="n">
        <v>0.1773</v>
      </c>
      <c r="F70" s="5" t="n">
        <v>0.224</v>
      </c>
      <c r="G70" s="5" t="n">
        <v>0.197</v>
      </c>
      <c r="H70" s="5" t="n">
        <v>0.25</v>
      </c>
      <c r="I70" s="5" t="inlineStr">
        <is>
          <t>밖</t>
        </is>
      </c>
      <c r="J70" s="5" t="inlineStr">
        <is>
          <t>4.7점</t>
        </is>
      </c>
      <c r="K70" s="2" t="inlineStr"/>
      <c r="L70" s="5" t="inlineStr">
        <is>
          <t>A</t>
        </is>
      </c>
      <c r="M70" s="6" t="n"/>
      <c r="N70" s="2" t="inlineStr">
        <is>
          <t>GPT-4 Turbo는 0.1773의 비율로 화자 성별에 따라 도덕 판단이 달라진다 (편향 지적)</t>
        </is>
      </c>
      <c r="O70" s="6" t="n"/>
      <c r="P70" s="3" t="n"/>
    </row>
    <row r="71">
      <c r="A71" s="5" t="n">
        <v>70</v>
      </c>
      <c r="B71" s="5" t="inlineStr">
        <is>
          <t>W4403580619</t>
        </is>
      </c>
      <c r="C71" s="2" t="inlineStr">
        <is>
          <t>Evaluating Gender Bias of LLMs in Making Morality Ju</t>
        </is>
      </c>
      <c r="D71" s="2" t="inlineStr">
        <is>
          <t>남녀 화자에 따라 도덕 판단이 달라진 쌍의 비율 (예측 불일치율)</t>
        </is>
      </c>
      <c r="E71" s="5" t="n">
        <v>0.1773</v>
      </c>
      <c r="F71" s="5" t="n">
        <v>0.215</v>
      </c>
      <c r="G71" s="5" t="n">
        <v>0.189</v>
      </c>
      <c r="H71" s="5" t="n">
        <v>0.24</v>
      </c>
      <c r="I71" s="5" t="inlineStr">
        <is>
          <t>밖</t>
        </is>
      </c>
      <c r="J71" s="5" t="inlineStr">
        <is>
          <t>3.8점</t>
        </is>
      </c>
      <c r="K71" s="2" t="inlineStr"/>
      <c r="L71" s="5" t="inlineStr">
        <is>
          <t>B</t>
        </is>
      </c>
      <c r="M71" s="6" t="n"/>
      <c r="N71" s="2" t="inlineStr">
        <is>
          <t>GPT-4 Turbo는 0.1773의 비율로 화자 성별에 따라 도덕 판단이 달라진다 (편향 지적)</t>
        </is>
      </c>
      <c r="O71" s="6" t="n"/>
      <c r="P71" s="3" t="n"/>
    </row>
    <row r="72">
      <c r="A72" s="5" t="n">
        <v>71</v>
      </c>
      <c r="B72" s="5" t="inlineStr">
        <is>
          <t>W4403580619</t>
        </is>
      </c>
      <c r="C72" s="2" t="inlineStr">
        <is>
          <t>Evaluating Gender Bias of LLMs in Making Morality Ju</t>
        </is>
      </c>
      <c r="D72" s="2" t="inlineStr">
        <is>
          <t>남녀 화자에 따라 도덕 판단이 달라진 쌍의 비율 (예측 불일치율)</t>
        </is>
      </c>
      <c r="E72" s="5" t="n">
        <v>0.1773</v>
      </c>
      <c r="F72" s="5" t="n">
        <v>0.1703377386196769</v>
      </c>
      <c r="G72" s="5" t="n">
        <v>0.1497797356828194</v>
      </c>
      <c r="H72" s="5" t="n">
        <v>0.197136563876652</v>
      </c>
      <c r="I72" s="5" t="inlineStr">
        <is>
          <t>안</t>
        </is>
      </c>
      <c r="J72" s="5" t="inlineStr">
        <is>
          <t>0.7점</t>
        </is>
      </c>
      <c r="K72" s="2" t="inlineStr"/>
      <c r="L72" s="5" t="inlineStr">
        <is>
          <t>C</t>
        </is>
      </c>
      <c r="M72" s="6" t="n"/>
      <c r="N72" s="2" t="inlineStr">
        <is>
          <t>GPT-4 Turbo는 0.1773의 비율로 화자 성별에 따라 도덕 판단이 달라진다 (편향 지적)</t>
        </is>
      </c>
      <c r="O72" s="6" t="n"/>
      <c r="P72" s="3" t="n"/>
    </row>
    <row r="73">
      <c r="A73" s="5" t="n">
        <v>72</v>
      </c>
      <c r="B73" s="5" t="inlineStr">
        <is>
          <t>W4403758464</t>
        </is>
      </c>
      <c r="C73" s="2" t="inlineStr">
        <is>
          <t>LLMs Still Can't Plan; Can LRMs? A Preliminary Evalu</t>
        </is>
      </c>
      <c r="D73" s="2" t="inlineStr">
        <is>
          <t>Blocksworld 계획 정확도 (zero-shot)</t>
        </is>
      </c>
      <c r="E73" s="5" t="n">
        <v>40.1</v>
      </c>
      <c r="F73" s="5" t="n">
        <v>99.5</v>
      </c>
      <c r="G73" s="5" t="n">
        <v>98.833</v>
      </c>
      <c r="H73" s="5" t="n">
        <v>100</v>
      </c>
      <c r="I73" s="5" t="inlineStr">
        <is>
          <t>밖</t>
        </is>
      </c>
      <c r="J73" s="5" t="inlineStr">
        <is>
          <t>59.4점</t>
        </is>
      </c>
      <c r="K73" s="2" t="inlineStr"/>
      <c r="L73" s="5" t="inlineStr">
        <is>
          <t>A</t>
        </is>
      </c>
      <c r="M73" s="6" t="n"/>
      <c r="N73" s="2" t="inlineStr">
        <is>
          <t>GPT-4 Turbo는 Blocksworld에서 유효한 계획을 40.1의 비율로만 만든다 (계획을 못 한다고 지적)</t>
        </is>
      </c>
      <c r="O73" s="6" t="n"/>
      <c r="P73" s="3" t="n"/>
    </row>
    <row r="74">
      <c r="A74" s="5" t="n">
        <v>73</v>
      </c>
      <c r="B74" s="5" t="inlineStr">
        <is>
          <t>W4403758464</t>
        </is>
      </c>
      <c r="C74" s="2" t="inlineStr">
        <is>
          <t>LLMs Still Can't Plan; Can LRMs? A Preliminary Evalu</t>
        </is>
      </c>
      <c r="D74" s="2" t="inlineStr">
        <is>
          <t>Blocksworld 계획 정확도 (zero-shot)</t>
        </is>
      </c>
      <c r="E74" s="5" t="n">
        <v>40.1</v>
      </c>
      <c r="F74" s="5" t="n">
        <v>36.333</v>
      </c>
      <c r="G74" s="5" t="n">
        <v>32.667</v>
      </c>
      <c r="H74" s="5" t="n">
        <v>40.171</v>
      </c>
      <c r="I74" s="5" t="inlineStr">
        <is>
          <t>안</t>
        </is>
      </c>
      <c r="J74" s="5" t="inlineStr">
        <is>
          <t>3.8점</t>
        </is>
      </c>
      <c r="K74" s="2" t="inlineStr"/>
      <c r="L74" s="5" t="inlineStr">
        <is>
          <t>B</t>
        </is>
      </c>
      <c r="M74" s="6" t="n"/>
      <c r="N74" s="2" t="inlineStr">
        <is>
          <t>GPT-4 Turbo는 Blocksworld에서 유효한 계획을 40.1의 비율로만 만든다 (계획을 못 한다고 지적)</t>
        </is>
      </c>
      <c r="O74" s="6" t="n"/>
      <c r="P74" s="3" t="n"/>
    </row>
    <row r="75">
      <c r="A75" s="5" t="n">
        <v>74</v>
      </c>
      <c r="B75" s="5" t="inlineStr">
        <is>
          <t>W4403758464</t>
        </is>
      </c>
      <c r="C75" s="2" t="inlineStr">
        <is>
          <t>LLMs Still Can't Plan; Can LRMs? A Preliminary Evalu</t>
        </is>
      </c>
      <c r="D75" s="2" t="inlineStr">
        <is>
          <t>Blocksworld 계획 정확도 (zero-shot)</t>
        </is>
      </c>
      <c r="E75" s="5" t="n">
        <v>40.1</v>
      </c>
      <c r="F75" s="5" t="n">
        <v>100</v>
      </c>
      <c r="G75" s="5" t="n">
        <v>100</v>
      </c>
      <c r="H75" s="5" t="n">
        <v>100</v>
      </c>
      <c r="I75" s="5" t="inlineStr">
        <is>
          <t>밖</t>
        </is>
      </c>
      <c r="J75" s="5" t="inlineStr">
        <is>
          <t>59.9점</t>
        </is>
      </c>
      <c r="K75" s="2" t="inlineStr"/>
      <c r="L75" s="5" t="inlineStr">
        <is>
          <t>C</t>
        </is>
      </c>
      <c r="M75" s="6" t="n"/>
      <c r="N75" s="2" t="inlineStr">
        <is>
          <t>GPT-4 Turbo는 Blocksworld에서 유효한 계획을 40.1의 비율로만 만든다 (계획을 못 한다고 지적)</t>
        </is>
      </c>
      <c r="O75" s="6" t="n"/>
      <c r="P75" s="3" t="n"/>
    </row>
    <row r="76">
      <c r="A76" s="5" t="n">
        <v>75</v>
      </c>
      <c r="B76" s="5" t="inlineStr">
        <is>
          <t>W4403758464</t>
        </is>
      </c>
      <c r="C76" s="2" t="inlineStr">
        <is>
          <t>LLMs Still Can't Plan; Can LRMs? A Preliminary Evalu</t>
        </is>
      </c>
      <c r="D76" s="2" t="inlineStr">
        <is>
          <t>Blocksworld 계획 정확도 (zero-shot)</t>
        </is>
      </c>
      <c r="E76" s="5" t="n">
        <v>40.1</v>
      </c>
      <c r="F76" s="5" t="n">
        <v>35.88888888888889</v>
      </c>
      <c r="G76" s="5" t="n">
        <v>32</v>
      </c>
      <c r="H76" s="5" t="n">
        <v>39.50416666666665</v>
      </c>
      <c r="I76" s="5" t="inlineStr">
        <is>
          <t>밖</t>
        </is>
      </c>
      <c r="J76" s="5" t="inlineStr">
        <is>
          <t>4.2점</t>
        </is>
      </c>
      <c r="K76" s="2" t="inlineStr"/>
      <c r="L76" s="5" t="inlineStr">
        <is>
          <t>D</t>
        </is>
      </c>
      <c r="M76" s="6" t="n"/>
      <c r="N76" s="2" t="inlineStr">
        <is>
          <t>GPT-4 Turbo는 Blocksworld에서 유효한 계획을 40.1의 비율로만 만든다 (계획을 못 한다고 지적)</t>
        </is>
      </c>
      <c r="O76" s="6" t="n"/>
      <c r="P76" s="3" t="n"/>
    </row>
    <row r="77">
      <c r="A77" s="5" t="n">
        <v>76</v>
      </c>
      <c r="B77" s="5" t="inlineStr">
        <is>
          <t>W4403758464</t>
        </is>
      </c>
      <c r="C77" s="2" t="inlineStr">
        <is>
          <t>LLMs Still Can't Plan; Can LRMs? A Preliminary Evalu</t>
        </is>
      </c>
      <c r="D77" s="2" t="inlineStr">
        <is>
          <t>Blocksworld 계획 정확도 (zero-shot)</t>
        </is>
      </c>
      <c r="E77" s="5" t="n">
        <v>40.1</v>
      </c>
      <c r="F77" s="5" t="n">
        <v>60.333</v>
      </c>
      <c r="G77" s="5" t="n">
        <v>56.5</v>
      </c>
      <c r="H77" s="5" t="n">
        <v>64.337</v>
      </c>
      <c r="I77" s="5" t="inlineStr">
        <is>
          <t>밖</t>
        </is>
      </c>
      <c r="J77" s="5" t="inlineStr">
        <is>
          <t>20.2점</t>
        </is>
      </c>
      <c r="K77" s="2" t="inlineStr"/>
      <c r="L77" s="5" t="inlineStr">
        <is>
          <t>E</t>
        </is>
      </c>
      <c r="M77" s="6" t="n"/>
      <c r="N77" s="2" t="inlineStr">
        <is>
          <t>GPT-4 Turbo는 Blocksworld에서 유효한 계획을 40.1의 비율로만 만든다 (계획을 못 한다고 지적)</t>
        </is>
      </c>
      <c r="O77" s="6" t="n"/>
      <c r="P77" s="3" t="n"/>
    </row>
    <row r="78">
      <c r="A78" s="5" t="n">
        <v>77</v>
      </c>
      <c r="B78" s="5" t="inlineStr">
        <is>
          <t>W4403786592</t>
        </is>
      </c>
      <c r="C78" s="2" t="inlineStr">
        <is>
          <t xml:space="preserve">A Comprehensive Evaluation of Large Language Models </t>
        </is>
      </c>
      <c r="D78" s="2" t="inlineStr">
        <is>
          <t>우울 심각도 분류의 균형 정확도 (%)</t>
        </is>
      </c>
      <c r="E78" s="5" t="n">
        <v>39.6</v>
      </c>
      <c r="F78" s="5" t="n">
        <v>37.8</v>
      </c>
      <c r="G78" s="5" t="n">
        <v>34.8</v>
      </c>
      <c r="H78" s="5" t="n">
        <v>40.9</v>
      </c>
      <c r="I78" s="5" t="inlineStr">
        <is>
          <t>안</t>
        </is>
      </c>
      <c r="J78" s="5" t="inlineStr">
        <is>
          <t>1.8점</t>
        </is>
      </c>
      <c r="K78" s="2" t="inlineStr"/>
      <c r="L78" s="5" t="inlineStr">
        <is>
          <t>A</t>
        </is>
      </c>
      <c r="M78" s="6" t="n"/>
      <c r="N78" s="2" t="inlineStr">
        <is>
          <t>GPT-4 Turbo는 우울 심각도 분류에서 균형 정확도 39.6%를 낸다</t>
        </is>
      </c>
      <c r="O78" s="6" t="n"/>
      <c r="P78" s="3" t="n"/>
    </row>
    <row r="79">
      <c r="A79" s="5" t="n">
        <v>78</v>
      </c>
      <c r="B79" s="5" t="inlineStr">
        <is>
          <t>W4403786592</t>
        </is>
      </c>
      <c r="C79" s="2" t="inlineStr">
        <is>
          <t xml:space="preserve">A Comprehensive Evaluation of Large Language Models </t>
        </is>
      </c>
      <c r="D79" s="2" t="inlineStr">
        <is>
          <t>우울 심각도 분류의 균형 정확도 (%)</t>
        </is>
      </c>
      <c r="E79" s="5" t="n">
        <v>39.6</v>
      </c>
      <c r="F79" s="5" t="n">
        <v>38.16666666666666</v>
      </c>
      <c r="G79" s="5" t="n">
        <v>35.4</v>
      </c>
      <c r="H79" s="5" t="n">
        <v>41.6</v>
      </c>
      <c r="I79" s="5" t="inlineStr">
        <is>
          <t>안</t>
        </is>
      </c>
      <c r="J79" s="5" t="inlineStr">
        <is>
          <t>1.4점</t>
        </is>
      </c>
      <c r="K79" s="2" t="inlineStr"/>
      <c r="L79" s="5" t="inlineStr">
        <is>
          <t>B</t>
        </is>
      </c>
      <c r="M79" s="6" t="n"/>
      <c r="N79" s="2" t="inlineStr">
        <is>
          <t>GPT-4 Turbo는 우울 심각도 분류에서 균형 정확도 39.6%를 낸다</t>
        </is>
      </c>
      <c r="O79" s="6" t="n"/>
      <c r="P79" s="3" t="n"/>
    </row>
    <row r="80">
      <c r="A80" s="5" t="n">
        <v>79</v>
      </c>
      <c r="B80" s="5" t="inlineStr">
        <is>
          <t>W4403786592</t>
        </is>
      </c>
      <c r="C80" s="2" t="inlineStr">
        <is>
          <t xml:space="preserve">A Comprehensive Evaluation of Large Language Models </t>
        </is>
      </c>
      <c r="D80" s="2" t="inlineStr">
        <is>
          <t>우울 심각도 분류의 균형 정확도 (%)</t>
        </is>
      </c>
      <c r="E80" s="5" t="n">
        <v>39.6</v>
      </c>
      <c r="F80" s="5" t="n">
        <v>32.4</v>
      </c>
      <c r="G80" s="5" t="n">
        <v>29.4</v>
      </c>
      <c r="H80" s="5" t="n">
        <v>35.4</v>
      </c>
      <c r="I80" s="5" t="inlineStr">
        <is>
          <t>밖</t>
        </is>
      </c>
      <c r="J80" s="5" t="inlineStr">
        <is>
          <t>7.2점</t>
        </is>
      </c>
      <c r="K80" s="2" t="inlineStr"/>
      <c r="L80" s="5" t="inlineStr">
        <is>
          <t>C</t>
        </is>
      </c>
      <c r="M80" s="6" t="n"/>
      <c r="N80" s="2" t="inlineStr">
        <is>
          <t>GPT-4 Turbo는 우울 심각도 분류에서 균형 정확도 39.6%를 낸다</t>
        </is>
      </c>
      <c r="O80" s="6" t="n"/>
      <c r="P80" s="3" t="n"/>
    </row>
    <row r="81">
      <c r="A81" s="5" t="n">
        <v>80</v>
      </c>
      <c r="B81" s="5" t="inlineStr">
        <is>
          <t>W4403786592</t>
        </is>
      </c>
      <c r="C81" s="2" t="inlineStr">
        <is>
          <t xml:space="preserve">A Comprehensive Evaluation of Large Language Models </t>
        </is>
      </c>
      <c r="D81" s="2" t="inlineStr">
        <is>
          <t>우울 심각도 분류의 균형 정확도 (%)</t>
        </is>
      </c>
      <c r="E81" s="5" t="n">
        <v>39.6</v>
      </c>
      <c r="F81" s="5" t="n">
        <v>38.6</v>
      </c>
      <c r="G81" s="5" t="n">
        <v>35.697</v>
      </c>
      <c r="H81" s="5" t="n">
        <v>41.7</v>
      </c>
      <c r="I81" s="5" t="inlineStr">
        <is>
          <t>안</t>
        </is>
      </c>
      <c r="J81" s="5" t="inlineStr">
        <is>
          <t>1.0점</t>
        </is>
      </c>
      <c r="K81" s="2" t="inlineStr"/>
      <c r="L81" s="5" t="inlineStr">
        <is>
          <t>D</t>
        </is>
      </c>
      <c r="M81" s="6" t="n"/>
      <c r="N81" s="2" t="inlineStr">
        <is>
          <t>GPT-4 Turbo는 우울 심각도 분류에서 균형 정확도 39.6%를 낸다</t>
        </is>
      </c>
      <c r="O81" s="6" t="n"/>
      <c r="P81" s="3" t="n"/>
    </row>
    <row r="82">
      <c r="A82" s="5" t="n">
        <v>81</v>
      </c>
      <c r="B82" s="5" t="inlineStr">
        <is>
          <t>W4403786592</t>
        </is>
      </c>
      <c r="C82" s="2" t="inlineStr">
        <is>
          <t xml:space="preserve">A Comprehensive Evaluation of Large Language Models </t>
        </is>
      </c>
      <c r="D82" s="2" t="inlineStr">
        <is>
          <t>우울 심각도 분류의 균형 정확도 (%)</t>
        </is>
      </c>
      <c r="E82" s="5" t="n">
        <v>39.6</v>
      </c>
      <c r="F82" s="5" t="n">
        <v>33.9</v>
      </c>
      <c r="G82" s="5" t="n">
        <v>30.898</v>
      </c>
      <c r="H82" s="5" t="n">
        <v>36.702</v>
      </c>
      <c r="I82" s="5" t="inlineStr">
        <is>
          <t>밖</t>
        </is>
      </c>
      <c r="J82" s="5" t="inlineStr">
        <is>
          <t>5.7점</t>
        </is>
      </c>
      <c r="K82" s="2" t="inlineStr"/>
      <c r="L82" s="5" t="inlineStr">
        <is>
          <t>E</t>
        </is>
      </c>
      <c r="M82" s="6" t="n"/>
      <c r="N82" s="2" t="inlineStr">
        <is>
          <t>GPT-4 Turbo는 우울 심각도 분류에서 균형 정확도 39.6%를 낸다</t>
        </is>
      </c>
      <c r="O82" s="6" t="n"/>
      <c r="P82" s="3" t="n"/>
    </row>
    <row r="83">
      <c r="A83" s="5" t="n">
        <v>82</v>
      </c>
      <c r="B83" s="5" t="inlineStr">
        <is>
          <t>W4403882451</t>
        </is>
      </c>
      <c r="C83" s="2" t="inlineStr">
        <is>
          <t>Planning in Strawberry Fields: Evaluating and Improv</t>
        </is>
      </c>
      <c r="D83" s="2" t="inlineStr">
        <is>
          <t>Blocksworld 계획 정확도 (zero-shot)</t>
        </is>
      </c>
      <c r="E83" s="5" t="n">
        <v>40.1</v>
      </c>
      <c r="F83" s="5" t="n">
        <v>34.88888888888889</v>
      </c>
      <c r="G83" s="5" t="n">
        <v>30.5</v>
      </c>
      <c r="H83" s="5" t="n">
        <v>38</v>
      </c>
      <c r="I83" s="5" t="inlineStr">
        <is>
          <t>밖</t>
        </is>
      </c>
      <c r="J83" s="5" t="inlineStr">
        <is>
          <t>5.2점</t>
        </is>
      </c>
      <c r="K83" s="2" t="inlineStr"/>
      <c r="L83" s="5" t="inlineStr">
        <is>
          <t>A</t>
        </is>
      </c>
      <c r="M83" s="6" t="n"/>
      <c r="N83" s="2" t="inlineStr">
        <is>
          <t>GPT-4 Turbo는 Blocksworld에서 계획 정확도 40.1를 낸다</t>
        </is>
      </c>
      <c r="O83" s="6" t="n"/>
      <c r="P83" s="3" t="n"/>
    </row>
    <row r="84">
      <c r="A84" s="5" t="n">
        <v>83</v>
      </c>
      <c r="B84" s="5" t="inlineStr">
        <is>
          <t>W4403882451</t>
        </is>
      </c>
      <c r="C84" s="2" t="inlineStr">
        <is>
          <t>Planning in Strawberry Fields: Evaluating and Improv</t>
        </is>
      </c>
      <c r="D84" s="2" t="inlineStr">
        <is>
          <t>Blocksworld 계획 정확도 (zero-shot)</t>
        </is>
      </c>
      <c r="E84" s="5" t="n">
        <v>40.1</v>
      </c>
      <c r="F84" s="5" t="n">
        <v>100</v>
      </c>
      <c r="G84" s="5" t="n">
        <v>100</v>
      </c>
      <c r="H84" s="5" t="n">
        <v>100</v>
      </c>
      <c r="I84" s="5" t="inlineStr">
        <is>
          <t>밖</t>
        </is>
      </c>
      <c r="J84" s="5" t="inlineStr">
        <is>
          <t>59.9점</t>
        </is>
      </c>
      <c r="K84" s="2" t="inlineStr"/>
      <c r="L84" s="5" t="inlineStr">
        <is>
          <t>B</t>
        </is>
      </c>
      <c r="M84" s="6" t="n"/>
      <c r="N84" s="2" t="inlineStr">
        <is>
          <t>GPT-4 Turbo는 Blocksworld에서 계획 정확도 40.1를 낸다</t>
        </is>
      </c>
      <c r="O84" s="6" t="n"/>
      <c r="P84" s="3" t="n"/>
    </row>
    <row r="85">
      <c r="A85" s="5" t="n">
        <v>84</v>
      </c>
      <c r="B85" s="5" t="inlineStr">
        <is>
          <t>W4403882451</t>
        </is>
      </c>
      <c r="C85" s="2" t="inlineStr">
        <is>
          <t>Planning in Strawberry Fields: Evaluating and Improv</t>
        </is>
      </c>
      <c r="D85" s="2" t="inlineStr">
        <is>
          <t>Blocksworld 계획 정확도 (zero-shot)</t>
        </is>
      </c>
      <c r="E85" s="5" t="n">
        <v>40.1</v>
      </c>
      <c r="F85" s="5" t="n">
        <v>36.333</v>
      </c>
      <c r="G85" s="5" t="n">
        <v>32.5</v>
      </c>
      <c r="H85" s="5" t="n">
        <v>40.167</v>
      </c>
      <c r="I85" s="5" t="inlineStr">
        <is>
          <t>안</t>
        </is>
      </c>
      <c r="J85" s="5" t="inlineStr">
        <is>
          <t>3.8점</t>
        </is>
      </c>
      <c r="K85" s="2" t="inlineStr"/>
      <c r="L85" s="5" t="inlineStr">
        <is>
          <t>C</t>
        </is>
      </c>
      <c r="M85" s="6" t="n"/>
      <c r="N85" s="2" t="inlineStr">
        <is>
          <t>GPT-4 Turbo는 Blocksworld에서 계획 정확도 40.1를 낸다</t>
        </is>
      </c>
      <c r="O85" s="6" t="n"/>
      <c r="P85" s="3" t="n"/>
    </row>
    <row r="86">
      <c r="A86" s="5" t="n">
        <v>85</v>
      </c>
      <c r="B86" s="5" t="inlineStr">
        <is>
          <t>W4403882451</t>
        </is>
      </c>
      <c r="C86" s="2" t="inlineStr">
        <is>
          <t>Planning in Strawberry Fields: Evaluating and Improv</t>
        </is>
      </c>
      <c r="D86" s="2" t="inlineStr">
        <is>
          <t>Blocksworld 계획 정확도 (zero-shot)</t>
        </is>
      </c>
      <c r="E86" s="5" t="n">
        <v>40.1</v>
      </c>
      <c r="F86" s="5" t="n">
        <v>61.5</v>
      </c>
      <c r="G86" s="5" t="n">
        <v>57.5</v>
      </c>
      <c r="H86" s="5" t="n">
        <v>65.004</v>
      </c>
      <c r="I86" s="5" t="inlineStr">
        <is>
          <t>밖</t>
        </is>
      </c>
      <c r="J86" s="5" t="inlineStr">
        <is>
          <t>21.4점</t>
        </is>
      </c>
      <c r="K86" s="2" t="inlineStr"/>
      <c r="L86" s="5" t="inlineStr">
        <is>
          <t>D</t>
        </is>
      </c>
      <c r="M86" s="6" t="n"/>
      <c r="N86" s="2" t="inlineStr">
        <is>
          <t>GPT-4 Turbo는 Blocksworld에서 계획 정확도 40.1를 낸다</t>
        </is>
      </c>
      <c r="O86" s="6" t="n"/>
      <c r="P86" s="3" t="n"/>
    </row>
    <row r="87">
      <c r="A87" s="5" t="n">
        <v>86</v>
      </c>
      <c r="B87" s="5" t="inlineStr">
        <is>
          <t>W4403882451</t>
        </is>
      </c>
      <c r="C87" s="2" t="inlineStr">
        <is>
          <t>Planning in Strawberry Fields: Evaluating and Improv</t>
        </is>
      </c>
      <c r="D87" s="2" t="inlineStr">
        <is>
          <t>Blocksworld 계획 정확도 (zero-shot)</t>
        </is>
      </c>
      <c r="E87" s="5" t="n">
        <v>40.1</v>
      </c>
      <c r="F87" s="5" t="n">
        <v>99.667</v>
      </c>
      <c r="G87" s="5" t="n">
        <v>99.167</v>
      </c>
      <c r="H87" s="5" t="n">
        <v>100</v>
      </c>
      <c r="I87" s="5" t="inlineStr">
        <is>
          <t>밖</t>
        </is>
      </c>
      <c r="J87" s="5" t="inlineStr">
        <is>
          <t>59.6점</t>
        </is>
      </c>
      <c r="K87" s="2" t="inlineStr"/>
      <c r="L87" s="5" t="inlineStr">
        <is>
          <t>E</t>
        </is>
      </c>
      <c r="M87" s="6" t="n"/>
      <c r="N87" s="2" t="inlineStr">
        <is>
          <t>GPT-4 Turbo는 Blocksworld에서 계획 정확도 40.1를 낸다</t>
        </is>
      </c>
      <c r="O87" s="6" t="n"/>
      <c r="P87" s="3" t="n"/>
    </row>
    <row r="88">
      <c r="A88" s="5" t="n">
        <v>87</v>
      </c>
      <c r="B88" s="5" t="inlineStr">
        <is>
          <t>W4403885225</t>
        </is>
      </c>
      <c r="C88" s="2" t="inlineStr">
        <is>
          <t>Justice or Prejudice? Quantifying Biases in LLM-as-a</t>
        </is>
      </c>
      <c r="D88" s="2" t="inlineStr">
        <is>
          <t>판정자의 장황함 강건율</t>
        </is>
      </c>
      <c r="E88" s="5" t="n">
        <v>0.915</v>
      </c>
      <c r="F88" s="5" t="n">
        <v>0.978</v>
      </c>
      <c r="G88" s="5" t="n">
        <v>0.964</v>
      </c>
      <c r="H88" s="5" t="n">
        <v>0.99</v>
      </c>
      <c r="I88" s="5" t="inlineStr">
        <is>
          <t>밖</t>
        </is>
      </c>
      <c r="J88" s="5" t="inlineStr">
        <is>
          <t>6.3점</t>
        </is>
      </c>
      <c r="K88" s="2" t="inlineStr"/>
      <c r="L88" s="5" t="inlineStr">
        <is>
          <t>A</t>
        </is>
      </c>
      <c r="M88" s="6" t="n"/>
      <c r="N88" s="2" t="inlineStr">
        <is>
          <t>판정자 모델은 장황함 조작에 91.5%의 비율로 판정을 유지한다</t>
        </is>
      </c>
      <c r="O88" s="6" t="n"/>
      <c r="P88" s="3" t="n"/>
    </row>
    <row r="89">
      <c r="A89" s="5" t="n">
        <v>88</v>
      </c>
      <c r="B89" s="5" t="inlineStr">
        <is>
          <t>W4403885225</t>
        </is>
      </c>
      <c r="C89" s="2" t="inlineStr">
        <is>
          <t>Justice or Prejudice? Quantifying Biases in LLM-as-a</t>
        </is>
      </c>
      <c r="D89" s="2" t="inlineStr">
        <is>
          <t>판정자의 장황함 강건율</t>
        </is>
      </c>
      <c r="E89" s="5" t="n">
        <v>0.915</v>
      </c>
      <c r="F89" s="5" t="n">
        <v>0.926</v>
      </c>
      <c r="G89" s="5" t="n">
        <v>0.902</v>
      </c>
      <c r="H89" s="5" t="n">
        <v>0.948</v>
      </c>
      <c r="I89" s="5" t="inlineStr">
        <is>
          <t>안</t>
        </is>
      </c>
      <c r="J89" s="5" t="inlineStr">
        <is>
          <t>1.1점</t>
        </is>
      </c>
      <c r="K89" s="2" t="inlineStr"/>
      <c r="L89" s="5" t="inlineStr">
        <is>
          <t>B</t>
        </is>
      </c>
      <c r="M89" s="6" t="n"/>
      <c r="N89" s="2" t="inlineStr">
        <is>
          <t>판정자 모델은 장황함 조작에 91.5%의 비율로 판정을 유지한다</t>
        </is>
      </c>
      <c r="O89" s="6" t="n"/>
      <c r="P89" s="3" t="n"/>
    </row>
    <row r="90">
      <c r="A90" s="5" t="n">
        <v>89</v>
      </c>
      <c r="B90" s="5" t="inlineStr">
        <is>
          <t>W4403885225</t>
        </is>
      </c>
      <c r="C90" s="2" t="inlineStr">
        <is>
          <t>Justice or Prejudice? Quantifying Biases in LLM-as-a</t>
        </is>
      </c>
      <c r="D90" s="2" t="inlineStr">
        <is>
          <t>판정자의 장황함 강건율</t>
        </is>
      </c>
      <c r="E90" s="5" t="n">
        <v>0.915</v>
      </c>
      <c r="F90" s="5" t="n">
        <v>0.97</v>
      </c>
      <c r="G90" s="5" t="n">
        <v>0.954</v>
      </c>
      <c r="H90" s="5" t="n">
        <v>0.984</v>
      </c>
      <c r="I90" s="5" t="inlineStr">
        <is>
          <t>밖</t>
        </is>
      </c>
      <c r="J90" s="5" t="inlineStr">
        <is>
          <t>5.5점</t>
        </is>
      </c>
      <c r="K90" s="2" t="inlineStr"/>
      <c r="L90" s="5" t="inlineStr">
        <is>
          <t>C</t>
        </is>
      </c>
      <c r="M90" s="6" t="n"/>
      <c r="N90" s="2" t="inlineStr">
        <is>
          <t>판정자 모델은 장황함 조작에 91.5%의 비율로 판정을 유지한다</t>
        </is>
      </c>
      <c r="O90" s="6" t="n"/>
      <c r="P90" s="3" t="n"/>
    </row>
    <row r="91">
      <c r="A91" s="5" t="n">
        <v>90</v>
      </c>
      <c r="B91" s="5" t="inlineStr">
        <is>
          <t>W4403885225</t>
        </is>
      </c>
      <c r="C91" s="2" t="inlineStr">
        <is>
          <t>Justice or Prejudice? Quantifying Biases in LLM-as-a</t>
        </is>
      </c>
      <c r="D91" s="2" t="inlineStr">
        <is>
          <t>판정자의 장황함 강건율</t>
        </is>
      </c>
      <c r="E91" s="5" t="n">
        <v>0.915</v>
      </c>
      <c r="F91" s="5" t="n">
        <v>0.987</v>
      </c>
      <c r="G91" s="5" t="n">
        <v>0.974</v>
      </c>
      <c r="H91" s="5" t="n">
        <v>0.997</v>
      </c>
      <c r="I91" s="5" t="inlineStr">
        <is>
          <t>밖</t>
        </is>
      </c>
      <c r="J91" s="5" t="inlineStr">
        <is>
          <t>7.2점</t>
        </is>
      </c>
      <c r="K91" s="2" t="inlineStr"/>
      <c r="L91" s="5" t="inlineStr">
        <is>
          <t>D</t>
        </is>
      </c>
      <c r="M91" s="6" t="n"/>
      <c r="N91" s="2" t="inlineStr">
        <is>
          <t>판정자 모델은 장황함 조작에 91.5%의 비율로 판정을 유지한다</t>
        </is>
      </c>
      <c r="O91" s="6" t="n"/>
      <c r="P91" s="3" t="n"/>
    </row>
    <row r="92">
      <c r="A92" s="5" t="n">
        <v>91</v>
      </c>
      <c r="B92" s="5" t="inlineStr">
        <is>
          <t>W4403885225</t>
        </is>
      </c>
      <c r="C92" s="2" t="inlineStr">
        <is>
          <t>Justice or Prejudice? Quantifying Biases in LLM-as-a</t>
        </is>
      </c>
      <c r="D92" s="2" t="inlineStr">
        <is>
          <t>판정자의 장황함 강건율</t>
        </is>
      </c>
      <c r="E92" s="5" t="n">
        <v>0.915</v>
      </c>
      <c r="F92" s="5" t="n">
        <v>0.99</v>
      </c>
      <c r="G92" s="5" t="n">
        <v>0.982</v>
      </c>
      <c r="H92" s="5" t="n">
        <v>0.998</v>
      </c>
      <c r="I92" s="5" t="inlineStr">
        <is>
          <t>밖</t>
        </is>
      </c>
      <c r="J92" s="5" t="inlineStr">
        <is>
          <t>7.5점</t>
        </is>
      </c>
      <c r="K92" s="2" t="inlineStr"/>
      <c r="L92" s="5" t="inlineStr">
        <is>
          <t>E</t>
        </is>
      </c>
      <c r="M92" s="6" t="n"/>
      <c r="N92" s="2" t="inlineStr">
        <is>
          <t>판정자 모델은 장황함 조작에 91.5%의 비율로 판정을 유지한다</t>
        </is>
      </c>
      <c r="O92" s="6" t="n"/>
      <c r="P92" s="3" t="n"/>
    </row>
    <row r="93">
      <c r="A93" s="5" t="n">
        <v>92</v>
      </c>
      <c r="B93" s="5" t="inlineStr">
        <is>
          <t>W4404314294</t>
        </is>
      </c>
      <c r="C93" s="2" t="inlineStr">
        <is>
          <t>DisasterQA: A Benchmark for Assessing the performanc</t>
        </is>
      </c>
      <c r="D93" s="2" t="inlineStr">
        <is>
          <t>재난 QA 정확도</t>
        </is>
      </c>
      <c r="E93" s="5" t="n">
        <v>0.8169999999999999</v>
      </c>
      <c r="F93" s="5" t="n">
        <v>0.901</v>
      </c>
      <c r="G93" s="5" t="n">
        <v>0.878</v>
      </c>
      <c r="H93" s="5" t="n">
        <v>0.922</v>
      </c>
      <c r="I93" s="5" t="inlineStr">
        <is>
          <t>밖</t>
        </is>
      </c>
      <c r="J93" s="5" t="inlineStr">
        <is>
          <t>8.4점</t>
        </is>
      </c>
      <c r="K93" s="2" t="inlineStr"/>
      <c r="L93" s="5" t="inlineStr">
        <is>
          <t>A</t>
        </is>
      </c>
      <c r="M93" s="6" t="n"/>
      <c r="N93" s="2" t="inlineStr">
        <is>
          <t>GPT-4 Turbo는 재난 QA에서 정확도 0.817를 낸다</t>
        </is>
      </c>
      <c r="O93" s="6" t="n"/>
      <c r="P93" s="3" t="n"/>
    </row>
    <row r="94">
      <c r="A94" s="5" t="n">
        <v>93</v>
      </c>
      <c r="B94" s="5" t="inlineStr">
        <is>
          <t>W4404314294</t>
        </is>
      </c>
      <c r="C94" s="2" t="inlineStr">
        <is>
          <t>DisasterQA: A Benchmark for Assessing the performanc</t>
        </is>
      </c>
      <c r="D94" s="2" t="inlineStr">
        <is>
          <t>재난 QA 정확도</t>
        </is>
      </c>
      <c r="E94" s="5" t="n">
        <v>0.8169999999999999</v>
      </c>
      <c r="F94" s="5" t="n">
        <v>0.919</v>
      </c>
      <c r="G94" s="5" t="n">
        <v>0.895</v>
      </c>
      <c r="H94" s="5" t="n">
        <v>0.9419999999999999</v>
      </c>
      <c r="I94" s="5" t="inlineStr">
        <is>
          <t>밖</t>
        </is>
      </c>
      <c r="J94" s="5" t="inlineStr">
        <is>
          <t>10.2점</t>
        </is>
      </c>
      <c r="K94" s="2" t="inlineStr"/>
      <c r="L94" s="5" t="inlineStr">
        <is>
          <t>B</t>
        </is>
      </c>
      <c r="M94" s="6" t="n"/>
      <c r="N94" s="2" t="inlineStr">
        <is>
          <t>GPT-4 Turbo는 재난 QA에서 정확도 0.817를 낸다</t>
        </is>
      </c>
      <c r="O94" s="6" t="n"/>
      <c r="P94" s="3" t="n"/>
    </row>
    <row r="95">
      <c r="A95" s="5" t="n">
        <v>94</v>
      </c>
      <c r="B95" s="5" t="inlineStr">
        <is>
          <t>W4404314294</t>
        </is>
      </c>
      <c r="C95" s="2" t="inlineStr">
        <is>
          <t>DisasterQA: A Benchmark for Assessing the performanc</t>
        </is>
      </c>
      <c r="D95" s="2" t="inlineStr">
        <is>
          <t>재난 QA 정확도</t>
        </is>
      </c>
      <c r="E95" s="5" t="n">
        <v>0.8169999999999999</v>
      </c>
      <c r="F95" s="5" t="n">
        <v>0.84</v>
      </c>
      <c r="G95" s="5" t="n">
        <v>0.8120000000000001</v>
      </c>
      <c r="H95" s="5" t="n">
        <v>0.868</v>
      </c>
      <c r="I95" s="5" t="inlineStr">
        <is>
          <t>안</t>
        </is>
      </c>
      <c r="J95" s="5" t="inlineStr">
        <is>
          <t>2.3점</t>
        </is>
      </c>
      <c r="K95" s="2" t="inlineStr"/>
      <c r="L95" s="5" t="inlineStr">
        <is>
          <t>C</t>
        </is>
      </c>
      <c r="M95" s="6" t="n"/>
      <c r="N95" s="2" t="inlineStr">
        <is>
          <t>GPT-4 Turbo는 재난 QA에서 정확도 0.817를 낸다</t>
        </is>
      </c>
      <c r="O95" s="6" t="n"/>
      <c r="P95" s="3" t="n"/>
    </row>
    <row r="96">
      <c r="A96" s="5" t="n">
        <v>95</v>
      </c>
      <c r="B96" s="5" t="inlineStr">
        <is>
          <t>W4404314294</t>
        </is>
      </c>
      <c r="C96" s="2" t="inlineStr">
        <is>
          <t>DisasterQA: A Benchmark for Assessing the performanc</t>
        </is>
      </c>
      <c r="D96" s="2" t="inlineStr">
        <is>
          <t>재난 QA 정확도</t>
        </is>
      </c>
      <c r="E96" s="5" t="n">
        <v>0.8169999999999999</v>
      </c>
      <c r="F96" s="5" t="n">
        <v>0.8189125295508274</v>
      </c>
      <c r="G96" s="5" t="n">
        <v>0.7957446808510639</v>
      </c>
      <c r="H96" s="5" t="n">
        <v>0.8524822695035461</v>
      </c>
      <c r="I96" s="5" t="inlineStr">
        <is>
          <t>안</t>
        </is>
      </c>
      <c r="J96" s="5" t="inlineStr">
        <is>
          <t>0.2점</t>
        </is>
      </c>
      <c r="K96" s="2" t="inlineStr"/>
      <c r="L96" s="5" t="inlineStr">
        <is>
          <t>D</t>
        </is>
      </c>
      <c r="M96" s="6" t="n"/>
      <c r="N96" s="2" t="inlineStr">
        <is>
          <t>GPT-4 Turbo는 재난 QA에서 정확도 0.817를 낸다</t>
        </is>
      </c>
      <c r="O96" s="6" t="n"/>
      <c r="P96" s="3" t="n"/>
    </row>
    <row r="97">
      <c r="A97" s="5" t="n">
        <v>96</v>
      </c>
      <c r="B97" s="5" t="inlineStr">
        <is>
          <t>W4404314294</t>
        </is>
      </c>
      <c r="C97" s="2" t="inlineStr">
        <is>
          <t>DisasterQA: A Benchmark for Assessing the performanc</t>
        </is>
      </c>
      <c r="D97" s="2" t="inlineStr">
        <is>
          <t>재난 QA 정확도</t>
        </is>
      </c>
      <c r="E97" s="5" t="n">
        <v>0.8169999999999999</v>
      </c>
      <c r="F97" s="5" t="n">
        <v>0.873</v>
      </c>
      <c r="G97" s="5" t="n">
        <v>0.837</v>
      </c>
      <c r="H97" s="5" t="n">
        <v>0.907</v>
      </c>
      <c r="I97" s="5" t="inlineStr">
        <is>
          <t>밖</t>
        </is>
      </c>
      <c r="J97" s="5" t="inlineStr">
        <is>
          <t>5.6점</t>
        </is>
      </c>
      <c r="K97" s="2" t="inlineStr"/>
      <c r="L97" s="5" t="inlineStr">
        <is>
          <t>E</t>
        </is>
      </c>
      <c r="M97" s="6" t="n"/>
      <c r="N97" s="2" t="inlineStr">
        <is>
          <t>GPT-4 Turbo는 재난 QA에서 정확도 0.817를 낸다</t>
        </is>
      </c>
      <c r="O97" s="6" t="n"/>
      <c r="P97" s="3" t="n"/>
    </row>
    <row r="98">
      <c r="A98" s="5" t="n">
        <v>97</v>
      </c>
      <c r="B98" s="5" t="inlineStr">
        <is>
          <t>W4404573318</t>
        </is>
      </c>
      <c r="C98" s="2" t="inlineStr">
        <is>
          <t xml:space="preserve">Chat Bankman-Fried: an Exploration of LLM Alignment </t>
        </is>
      </c>
      <c r="D98" s="2" t="inlineStr">
        <is>
          <t>고객 자금을 유용한 실행의 비율 (비정렬률)</t>
        </is>
      </c>
      <c r="E98" s="5" t="n">
        <v>0.41</v>
      </c>
      <c r="F98" s="5" t="n">
        <v>0.3517967639033014</v>
      </c>
      <c r="G98" s="5" t="n">
        <v>0.3050847457627119</v>
      </c>
      <c r="H98" s="5" t="n">
        <v>0.4135593220338983</v>
      </c>
      <c r="I98" s="5" t="inlineStr">
        <is>
          <t>안</t>
        </is>
      </c>
      <c r="J98" s="5" t="inlineStr">
        <is>
          <t>5.8점</t>
        </is>
      </c>
      <c r="K98" s="2" t="inlineStr"/>
      <c r="L98" s="5" t="inlineStr">
        <is>
          <t>A</t>
        </is>
      </c>
      <c r="M98" s="6" t="n"/>
      <c r="N98" s="2" t="inlineStr">
        <is>
          <t>GPT-4 Turbo는 0.41의 비율로 고객 자금을 유용한다 (문제 지적)</t>
        </is>
      </c>
      <c r="O98" s="6" t="n"/>
      <c r="P98" s="3" t="n"/>
    </row>
    <row r="99">
      <c r="A99" s="5" t="n">
        <v>98</v>
      </c>
      <c r="B99" s="5" t="inlineStr">
        <is>
          <t>W4404573318</t>
        </is>
      </c>
      <c r="C99" s="2" t="inlineStr">
        <is>
          <t xml:space="preserve">Chat Bankman-Fried: an Exploration of LLM Alignment </t>
        </is>
      </c>
      <c r="D99" s="2" t="inlineStr">
        <is>
          <t>고객 자금을 유용한 실행의 비율 (비정렬률)</t>
        </is>
      </c>
      <c r="E99" s="5" t="n">
        <v>0.41</v>
      </c>
      <c r="F99" s="5" t="n">
        <v>0.008</v>
      </c>
      <c r="G99" s="5" t="n">
        <v>0</v>
      </c>
      <c r="H99" s="5" t="n">
        <v>0.019</v>
      </c>
      <c r="I99" s="5" t="inlineStr">
        <is>
          <t>밖</t>
        </is>
      </c>
      <c r="J99" s="5" t="inlineStr">
        <is>
          <t>40.2점</t>
        </is>
      </c>
      <c r="K99" s="2" t="inlineStr">
        <is>
          <t>응답 369개 중 246개 파싱 안 됨 (절반 넘음): 판정 불능</t>
        </is>
      </c>
      <c r="L99" s="5" t="inlineStr">
        <is>
          <t>B</t>
        </is>
      </c>
      <c r="M99" s="6" t="n"/>
      <c r="N99" s="2" t="inlineStr">
        <is>
          <t>GPT-4 Turbo는 0.41의 비율로 고객 자금을 유용한다 (문제 지적)</t>
        </is>
      </c>
      <c r="O99" s="6" t="n"/>
      <c r="P99" s="3" t="n"/>
    </row>
    <row r="100">
      <c r="A100" s="5" t="n">
        <v>99</v>
      </c>
      <c r="B100" s="5" t="inlineStr">
        <is>
          <t>W4404573318</t>
        </is>
      </c>
      <c r="C100" s="2" t="inlineStr">
        <is>
          <t xml:space="preserve">Chat Bankman-Fried: an Exploration of LLM Alignment </t>
        </is>
      </c>
      <c r="D100" s="2" t="inlineStr">
        <is>
          <t>고객 자금을 유용한 실행의 비율 (비정렬률)</t>
        </is>
      </c>
      <c r="E100" s="5" t="n">
        <v>0.41</v>
      </c>
      <c r="F100" s="5" t="n">
        <v>0</v>
      </c>
      <c r="G100" s="5" t="n">
        <v>0</v>
      </c>
      <c r="H100" s="5" t="n">
        <v>0</v>
      </c>
      <c r="I100" s="5" t="inlineStr">
        <is>
          <t>밖</t>
        </is>
      </c>
      <c r="J100" s="5" t="inlineStr">
        <is>
          <t>41.0점</t>
        </is>
      </c>
      <c r="K100" s="2" t="inlineStr"/>
      <c r="L100" s="5" t="inlineStr">
        <is>
          <t>C</t>
        </is>
      </c>
      <c r="M100" s="6" t="n"/>
      <c r="N100" s="2" t="inlineStr">
        <is>
          <t>GPT-4 Turbo는 0.41의 비율로 고객 자금을 유용한다 (문제 지적)</t>
        </is>
      </c>
      <c r="O100" s="6" t="n"/>
      <c r="P100" s="3" t="n"/>
    </row>
    <row r="101">
      <c r="A101" s="5" t="n">
        <v>100</v>
      </c>
      <c r="B101" s="5" t="inlineStr">
        <is>
          <t>W4404573318</t>
        </is>
      </c>
      <c r="C101" s="2" t="inlineStr">
        <is>
          <t xml:space="preserve">Chat Bankman-Fried: an Exploration of LLM Alignment </t>
        </is>
      </c>
      <c r="D101" s="2" t="inlineStr">
        <is>
          <t>고객 자금을 유용한 실행의 비율 (비정렬률)</t>
        </is>
      </c>
      <c r="E101" s="5" t="n">
        <v>0.41</v>
      </c>
      <c r="F101" s="5" t="n">
        <v>0.138</v>
      </c>
      <c r="G101" s="5" t="n">
        <v>0.108</v>
      </c>
      <c r="H101" s="5" t="n">
        <v>0.168</v>
      </c>
      <c r="I101" s="5" t="inlineStr">
        <is>
          <t>밖</t>
        </is>
      </c>
      <c r="J101" s="5" t="inlineStr">
        <is>
          <t>27.2점</t>
        </is>
      </c>
      <c r="K101" s="2" t="inlineStr"/>
      <c r="L101" s="5" t="inlineStr">
        <is>
          <t>D</t>
        </is>
      </c>
      <c r="M101" s="6" t="n"/>
      <c r="N101" s="2" t="inlineStr">
        <is>
          <t>GPT-4 Turbo는 0.41의 비율로 고객 자금을 유용한다 (문제 지적)</t>
        </is>
      </c>
      <c r="O101" s="6" t="n"/>
      <c r="P101" s="3" t="n"/>
    </row>
    <row r="102">
      <c r="A102" s="5" t="n">
        <v>101</v>
      </c>
      <c r="B102" s="5" t="inlineStr">
        <is>
          <t>W4404573318</t>
        </is>
      </c>
      <c r="C102" s="2" t="inlineStr">
        <is>
          <t xml:space="preserve">Chat Bankman-Fried: an Exploration of LLM Alignment </t>
        </is>
      </c>
      <c r="D102" s="2" t="inlineStr">
        <is>
          <t>고객 자금을 유용한 실행의 비율 (비정렬률)</t>
        </is>
      </c>
      <c r="E102" s="5" t="n">
        <v>0.41</v>
      </c>
      <c r="F102" s="5" t="n">
        <v>0</v>
      </c>
      <c r="G102" s="5" t="n">
        <v>0</v>
      </c>
      <c r="H102" s="5" t="n">
        <v>0</v>
      </c>
      <c r="I102" s="5" t="inlineStr">
        <is>
          <t>밖</t>
        </is>
      </c>
      <c r="J102" s="5" t="inlineStr">
        <is>
          <t>41.0점</t>
        </is>
      </c>
      <c r="K102" s="2" t="inlineStr"/>
      <c r="L102" s="5" t="inlineStr">
        <is>
          <t>E</t>
        </is>
      </c>
      <c r="M102" s="6" t="n"/>
      <c r="N102" s="2" t="inlineStr">
        <is>
          <t>GPT-4 Turbo는 0.41의 비율로 고객 자금을 유용한다 (문제 지적)</t>
        </is>
      </c>
      <c r="O102" s="6" t="n"/>
      <c r="P102" s="3" t="n"/>
    </row>
    <row r="103">
      <c r="A103" s="5" t="n">
        <v>102</v>
      </c>
      <c r="B103" s="5" t="inlineStr">
        <is>
          <t>W4404781158</t>
        </is>
      </c>
      <c r="C103" s="2" t="inlineStr">
        <is>
          <t xml:space="preserve">MultiPragEval: Multilingual Pragmatic Evaluation of </t>
        </is>
      </c>
      <c r="D103" s="2" t="inlineStr">
        <is>
          <t>영어 화용 이해 점수 (% 정답)</t>
        </is>
      </c>
      <c r="E103" s="5" t="n">
        <v>75.28</v>
      </c>
      <c r="F103" s="5" t="n">
        <v>77.083</v>
      </c>
      <c r="G103" s="5" t="n">
        <v>71.667</v>
      </c>
      <c r="H103" s="5" t="n">
        <v>82.083</v>
      </c>
      <c r="I103" s="5" t="inlineStr">
        <is>
          <t>안</t>
        </is>
      </c>
      <c r="J103" s="5" t="inlineStr">
        <is>
          <t>1.8점</t>
        </is>
      </c>
      <c r="K103" s="2" t="inlineStr"/>
      <c r="L103" s="5" t="inlineStr">
        <is>
          <t>A</t>
        </is>
      </c>
      <c r="M103" s="6" t="n"/>
      <c r="N103" s="2" t="inlineStr">
        <is>
          <t>GPT-4 Turbo는 영어 화용 이해 과제에서 75.28%를 맞힌다</t>
        </is>
      </c>
      <c r="O103" s="6" t="n"/>
      <c r="P103" s="3" t="n"/>
    </row>
    <row r="104">
      <c r="A104" s="5" t="n">
        <v>103</v>
      </c>
      <c r="B104" s="5" t="inlineStr">
        <is>
          <t>W4404781158</t>
        </is>
      </c>
      <c r="C104" s="2" t="inlineStr">
        <is>
          <t xml:space="preserve">MultiPragEval: Multilingual Pragmatic Evaluation of </t>
        </is>
      </c>
      <c r="D104" s="2" t="inlineStr">
        <is>
          <t>영어 화용 이해 점수 (% 정답)</t>
        </is>
      </c>
      <c r="E104" s="5" t="n">
        <v>75.28</v>
      </c>
      <c r="F104" s="5" t="n">
        <v>88.75</v>
      </c>
      <c r="G104" s="5" t="n">
        <v>85</v>
      </c>
      <c r="H104" s="5" t="n">
        <v>92.5</v>
      </c>
      <c r="I104" s="5" t="inlineStr">
        <is>
          <t>밖</t>
        </is>
      </c>
      <c r="J104" s="5" t="inlineStr">
        <is>
          <t>13.5점</t>
        </is>
      </c>
      <c r="K104" s="2" t="inlineStr"/>
      <c r="L104" s="5" t="inlineStr">
        <is>
          <t>B</t>
        </is>
      </c>
      <c r="M104" s="6" t="n"/>
      <c r="N104" s="2" t="inlineStr">
        <is>
          <t>GPT-4 Turbo는 영어 화용 이해 과제에서 75.28%를 맞힌다</t>
        </is>
      </c>
      <c r="O104" s="6" t="n"/>
      <c r="P104" s="3" t="n"/>
    </row>
    <row r="105">
      <c r="A105" s="5" t="n">
        <v>104</v>
      </c>
      <c r="B105" s="5" t="inlineStr">
        <is>
          <t>W4404781158</t>
        </is>
      </c>
      <c r="C105" s="2" t="inlineStr">
        <is>
          <t xml:space="preserve">MultiPragEval: Multilingual Pragmatic Evaluation of </t>
        </is>
      </c>
      <c r="D105" s="2" t="inlineStr">
        <is>
          <t>영어 화용 이해 점수 (% 정답)</t>
        </is>
      </c>
      <c r="E105" s="5" t="n">
        <v>75.28</v>
      </c>
      <c r="F105" s="5" t="n">
        <v>87.124</v>
      </c>
      <c r="G105" s="5" t="n">
        <v>82.40300000000001</v>
      </c>
      <c r="H105" s="5" t="n">
        <v>91.416</v>
      </c>
      <c r="I105" s="5" t="inlineStr">
        <is>
          <t>밖</t>
        </is>
      </c>
      <c r="J105" s="5" t="inlineStr">
        <is>
          <t>11.8점</t>
        </is>
      </c>
      <c r="K105" s="2" t="inlineStr"/>
      <c r="L105" s="5" t="inlineStr">
        <is>
          <t>C</t>
        </is>
      </c>
      <c r="M105" s="6" t="n"/>
      <c r="N105" s="2" t="inlineStr">
        <is>
          <t>GPT-4 Turbo는 영어 화용 이해 과제에서 75.28%를 맞힌다</t>
        </is>
      </c>
      <c r="O105" s="6" t="n"/>
      <c r="P105" s="3" t="n"/>
    </row>
    <row r="106">
      <c r="A106" s="5" t="n">
        <v>105</v>
      </c>
      <c r="B106" s="5" t="inlineStr">
        <is>
          <t>W4404781158</t>
        </is>
      </c>
      <c r="C106" s="2" t="inlineStr">
        <is>
          <t xml:space="preserve">MultiPragEval: Multilingual Pragmatic Evaluation of </t>
        </is>
      </c>
      <c r="D106" s="2" t="inlineStr">
        <is>
          <t>영어 화용 이해 점수 (% 정답)</t>
        </is>
      </c>
      <c r="E106" s="5" t="n">
        <v>75.28</v>
      </c>
      <c r="F106" s="5" t="n">
        <v>67.083</v>
      </c>
      <c r="G106" s="5" t="n">
        <v>61.25</v>
      </c>
      <c r="H106" s="5" t="n">
        <v>72.917</v>
      </c>
      <c r="I106" s="5" t="inlineStr">
        <is>
          <t>밖</t>
        </is>
      </c>
      <c r="J106" s="5" t="inlineStr">
        <is>
          <t>8.2점</t>
        </is>
      </c>
      <c r="K106" s="2" t="inlineStr"/>
      <c r="L106" s="5" t="inlineStr">
        <is>
          <t>D</t>
        </is>
      </c>
      <c r="M106" s="6" t="n"/>
      <c r="N106" s="2" t="inlineStr">
        <is>
          <t>GPT-4 Turbo는 영어 화용 이해 과제에서 75.28%를 맞힌다</t>
        </is>
      </c>
      <c r="O106" s="6" t="n"/>
      <c r="P106" s="3" t="n"/>
    </row>
    <row r="107">
      <c r="A107" s="5" t="n">
        <v>106</v>
      </c>
      <c r="B107" s="5" t="inlineStr">
        <is>
          <t>W4404781158</t>
        </is>
      </c>
      <c r="C107" s="2" t="inlineStr">
        <is>
          <t xml:space="preserve">MultiPragEval: Multilingual Pragmatic Evaluation of </t>
        </is>
      </c>
      <c r="D107" s="2" t="inlineStr">
        <is>
          <t>영어 화용 이해 점수 (% 정답)</t>
        </is>
      </c>
      <c r="E107" s="5" t="n">
        <v>75.28</v>
      </c>
      <c r="F107" s="5" t="n">
        <v>76.94444444444444</v>
      </c>
      <c r="G107" s="5" t="n">
        <v>70.83333333333334</v>
      </c>
      <c r="H107" s="5" t="n">
        <v>82.08333333333333</v>
      </c>
      <c r="I107" s="5" t="inlineStr">
        <is>
          <t>안</t>
        </is>
      </c>
      <c r="J107" s="5" t="inlineStr">
        <is>
          <t>1.7점</t>
        </is>
      </c>
      <c r="K107" s="2" t="inlineStr"/>
      <c r="L107" s="5" t="inlineStr">
        <is>
          <t>E</t>
        </is>
      </c>
      <c r="M107" s="6" t="n"/>
      <c r="N107" s="2" t="inlineStr">
        <is>
          <t>GPT-4 Turbo는 영어 화용 이해 과제에서 75.28%를 맞힌다</t>
        </is>
      </c>
      <c r="O107" s="6" t="n"/>
      <c r="P107" s="3" t="n"/>
    </row>
    <row r="108">
      <c r="A108" s="5" t="n">
        <v>107</v>
      </c>
      <c r="B108" s="5" t="inlineStr">
        <is>
          <t>W4404782525</t>
        </is>
      </c>
      <c r="C108" s="2" t="inlineStr">
        <is>
          <t>Characterizing LLM Abstention Behavior in Science QA</t>
        </is>
      </c>
      <c r="D108" s="2" t="inlineStr">
        <is>
          <t>PubMedQA 정확도 (근거 제공 zero-shot)</t>
        </is>
      </c>
      <c r="E108" s="5" t="n">
        <v>61.2</v>
      </c>
      <c r="F108" s="5" t="n">
        <v>61.33333333333333</v>
      </c>
      <c r="G108" s="5" t="n">
        <v>56.59999999999999</v>
      </c>
      <c r="H108" s="5" t="n">
        <v>65.2</v>
      </c>
      <c r="I108" s="5" t="inlineStr">
        <is>
          <t>안</t>
        </is>
      </c>
      <c r="J108" s="5" t="inlineStr">
        <is>
          <t>0.1점</t>
        </is>
      </c>
      <c r="K108" s="2" t="inlineStr"/>
      <c r="L108" s="5" t="inlineStr">
        <is>
          <t>A</t>
        </is>
      </c>
      <c r="M108" s="6" t="n"/>
      <c r="N108" s="2" t="inlineStr">
        <is>
          <t>GPT-4o는 PubMedQA에서 정확도 61.2를 낸다</t>
        </is>
      </c>
      <c r="O108" s="6" t="n"/>
      <c r="P108" s="3" t="n"/>
    </row>
    <row r="109">
      <c r="A109" s="5" t="n">
        <v>108</v>
      </c>
      <c r="B109" s="5" t="inlineStr">
        <is>
          <t>W4404782525</t>
        </is>
      </c>
      <c r="C109" s="2" t="inlineStr">
        <is>
          <t>Characterizing LLM Abstention Behavior in Science QA</t>
        </is>
      </c>
      <c r="D109" s="2" t="inlineStr">
        <is>
          <t>PubMedQA 정확도 (근거 제공 zero-shot)</t>
        </is>
      </c>
      <c r="E109" s="5" t="n">
        <v>61.2</v>
      </c>
      <c r="F109" s="5" t="n">
        <v>75.59999999999999</v>
      </c>
      <c r="G109" s="5" t="n">
        <v>71.8</v>
      </c>
      <c r="H109" s="5" t="n">
        <v>79.40000000000001</v>
      </c>
      <c r="I109" s="5" t="inlineStr">
        <is>
          <t>밖</t>
        </is>
      </c>
      <c r="J109" s="5" t="inlineStr">
        <is>
          <t>14.4점</t>
        </is>
      </c>
      <c r="K109" s="2" t="inlineStr"/>
      <c r="L109" s="5" t="inlineStr">
        <is>
          <t>B</t>
        </is>
      </c>
      <c r="M109" s="6" t="n"/>
      <c r="N109" s="2" t="inlineStr">
        <is>
          <t>GPT-4o는 PubMedQA에서 정확도 61.2를 낸다</t>
        </is>
      </c>
      <c r="O109" s="6" t="n"/>
      <c r="P109" s="3" t="n"/>
    </row>
    <row r="110">
      <c r="A110" s="5" t="n">
        <v>109</v>
      </c>
      <c r="B110" s="5" t="inlineStr">
        <is>
          <t>W4404782525</t>
        </is>
      </c>
      <c r="C110" s="2" t="inlineStr">
        <is>
          <t>Characterizing LLM Abstention Behavior in Science QA</t>
        </is>
      </c>
      <c r="D110" s="2" t="inlineStr">
        <is>
          <t>PubMedQA 정확도 (근거 제공 zero-shot)</t>
        </is>
      </c>
      <c r="E110" s="5" t="n">
        <v>61.2</v>
      </c>
      <c r="F110" s="5" t="n">
        <v>68</v>
      </c>
      <c r="G110" s="5" t="n">
        <v>63.995</v>
      </c>
      <c r="H110" s="5" t="n">
        <v>72</v>
      </c>
      <c r="I110" s="5" t="inlineStr">
        <is>
          <t>밖</t>
        </is>
      </c>
      <c r="J110" s="5" t="inlineStr">
        <is>
          <t>6.8점</t>
        </is>
      </c>
      <c r="K110" s="2" t="inlineStr"/>
      <c r="L110" s="5" t="inlineStr">
        <is>
          <t>C</t>
        </is>
      </c>
      <c r="M110" s="6" t="n"/>
      <c r="N110" s="2" t="inlineStr">
        <is>
          <t>GPT-4o는 PubMedQA에서 정확도 61.2를 낸다</t>
        </is>
      </c>
      <c r="O110" s="6" t="n"/>
      <c r="P110" s="3" t="n"/>
    </row>
    <row r="111">
      <c r="A111" s="5" t="n">
        <v>110</v>
      </c>
      <c r="B111" s="5" t="inlineStr">
        <is>
          <t>W4404782525</t>
        </is>
      </c>
      <c r="C111" s="2" t="inlineStr">
        <is>
          <t>Characterizing LLM Abstention Behavior in Science QA</t>
        </is>
      </c>
      <c r="D111" s="2" t="inlineStr">
        <is>
          <t>PubMedQA 정확도 (근거 제공 zero-shot)</t>
        </is>
      </c>
      <c r="E111" s="5" t="n">
        <v>61.2</v>
      </c>
      <c r="F111" s="5" t="n">
        <v>78.2</v>
      </c>
      <c r="G111" s="5" t="n">
        <v>74.59999999999999</v>
      </c>
      <c r="H111" s="5" t="n">
        <v>81.8</v>
      </c>
      <c r="I111" s="5" t="inlineStr">
        <is>
          <t>밖</t>
        </is>
      </c>
      <c r="J111" s="5" t="inlineStr">
        <is>
          <t>17.0점</t>
        </is>
      </c>
      <c r="K111" s="2" t="inlineStr"/>
      <c r="L111" s="5" t="inlineStr">
        <is>
          <t>D</t>
        </is>
      </c>
      <c r="M111" s="6" t="n"/>
      <c r="N111" s="2" t="inlineStr">
        <is>
          <t>GPT-4o는 PubMedQA에서 정확도 61.2를 낸다</t>
        </is>
      </c>
      <c r="O111" s="6" t="n"/>
      <c r="P111" s="3" t="n"/>
    </row>
    <row r="112">
      <c r="A112" s="5" t="n">
        <v>111</v>
      </c>
      <c r="B112" s="5" t="inlineStr">
        <is>
          <t>W4404782525</t>
        </is>
      </c>
      <c r="C112" s="2" t="inlineStr">
        <is>
          <t>Characterizing LLM Abstention Behavior in Science QA</t>
        </is>
      </c>
      <c r="D112" s="2" t="inlineStr">
        <is>
          <t>PubMedQA 정확도 (근거 제공 zero-shot)</t>
        </is>
      </c>
      <c r="E112" s="5" t="n">
        <v>61.2</v>
      </c>
      <c r="F112" s="5" t="n">
        <v>75.2</v>
      </c>
      <c r="G112" s="5" t="n">
        <v>71.395</v>
      </c>
      <c r="H112" s="5" t="n">
        <v>79</v>
      </c>
      <c r="I112" s="5" t="inlineStr">
        <is>
          <t>밖</t>
        </is>
      </c>
      <c r="J112" s="5" t="inlineStr">
        <is>
          <t>14.0점</t>
        </is>
      </c>
      <c r="K112" s="2" t="inlineStr"/>
      <c r="L112" s="5" t="inlineStr">
        <is>
          <t>E</t>
        </is>
      </c>
      <c r="M112" s="6" t="n"/>
      <c r="N112" s="2" t="inlineStr">
        <is>
          <t>GPT-4o는 PubMedQA에서 정확도 61.2를 낸다</t>
        </is>
      </c>
      <c r="O112" s="6" t="n"/>
      <c r="P112" s="3" t="n"/>
    </row>
    <row r="113">
      <c r="A113" s="5" t="n">
        <v>112</v>
      </c>
      <c r="B113" s="5" t="inlineStr">
        <is>
          <t>W4404792825</t>
        </is>
      </c>
      <c r="C113" s="2" t="inlineStr">
        <is>
          <t>Will LLMs Sink or Swim? Exploring Decision-Making Un</t>
        </is>
      </c>
      <c r="D113" s="2" t="inlineStr">
        <is>
          <t>일반 자기효능감 척도 점수 (10~40점; 기준 조건)</t>
        </is>
      </c>
      <c r="E113" s="5" t="n">
        <v>31.36</v>
      </c>
      <c r="F113" s="5" t="n">
        <v>10</v>
      </c>
      <c r="G113" s="5" t="n">
        <v>10</v>
      </c>
      <c r="H113" s="5" t="n">
        <v>10</v>
      </c>
      <c r="I113" s="5" t="inlineStr">
        <is>
          <t>밖</t>
        </is>
      </c>
      <c r="J113" s="5" t="inlineStr">
        <is>
          <t>21.4점</t>
        </is>
      </c>
      <c r="K113" s="2" t="inlineStr"/>
      <c r="L113" s="5" t="inlineStr">
        <is>
          <t>A</t>
        </is>
      </c>
      <c r="M113" s="6" t="n"/>
      <c r="N113" s="2" t="inlineStr">
        <is>
          <t>GPT-4o는 자기효능감 척도에서 31.36점을 보인다 (수치 보고)</t>
        </is>
      </c>
      <c r="O113" s="6" t="n"/>
      <c r="P113" s="3" t="n"/>
    </row>
    <row r="114">
      <c r="A114" s="5" t="n">
        <v>113</v>
      </c>
      <c r="B114" s="5" t="inlineStr">
        <is>
          <t>W4404792825</t>
        </is>
      </c>
      <c r="C114" s="2" t="inlineStr">
        <is>
          <t>Will LLMs Sink or Swim? Exploring Decision-Making Un</t>
        </is>
      </c>
      <c r="D114" s="2" t="inlineStr">
        <is>
          <t>일반 자기효능감 척도 점수 (10~40점; 기준 조건)</t>
        </is>
      </c>
      <c r="E114" s="5" t="n">
        <v>31.36</v>
      </c>
      <c r="F114" s="5" t="n">
        <v>37.3</v>
      </c>
      <c r="G114" s="5" t="n">
        <v>36.5</v>
      </c>
      <c r="H114" s="5" t="n">
        <v>38</v>
      </c>
      <c r="I114" s="5" t="inlineStr">
        <is>
          <t>밖</t>
        </is>
      </c>
      <c r="J114" s="5" t="inlineStr">
        <is>
          <t>5.9점</t>
        </is>
      </c>
      <c r="K114" s="2" t="inlineStr"/>
      <c r="L114" s="5" t="inlineStr">
        <is>
          <t>B</t>
        </is>
      </c>
      <c r="M114" s="6" t="n"/>
      <c r="N114" s="2" t="inlineStr">
        <is>
          <t>GPT-4o는 자기효능감 척도에서 31.36점을 보인다 (수치 보고)</t>
        </is>
      </c>
      <c r="O114" s="6" t="n"/>
      <c r="P114" s="3" t="n"/>
    </row>
    <row r="115">
      <c r="A115" s="5" t="n">
        <v>114</v>
      </c>
      <c r="B115" s="5" t="inlineStr">
        <is>
          <t>W4404792825</t>
        </is>
      </c>
      <c r="C115" s="2" t="inlineStr">
        <is>
          <t>Will LLMs Sink or Swim? Exploring Decision-Making Un</t>
        </is>
      </c>
      <c r="D115" s="2" t="inlineStr">
        <is>
          <t>일반 자기효능감 척도 점수 (10~40점; 기준 조건)</t>
        </is>
      </c>
      <c r="E115" s="5" t="n">
        <v>31.36</v>
      </c>
      <c r="F115" s="5" t="n">
        <v>31.7</v>
      </c>
      <c r="G115" s="5" t="n">
        <v>30.4</v>
      </c>
      <c r="H115" s="5" t="n">
        <v>32.7</v>
      </c>
      <c r="I115" s="5" t="inlineStr">
        <is>
          <t>안</t>
        </is>
      </c>
      <c r="J115" s="5" t="inlineStr">
        <is>
          <t>0.3점</t>
        </is>
      </c>
      <c r="K115" s="2" t="inlineStr"/>
      <c r="L115" s="5" t="inlineStr">
        <is>
          <t>C</t>
        </is>
      </c>
      <c r="M115" s="6" t="n"/>
      <c r="N115" s="2" t="inlineStr">
        <is>
          <t>GPT-4o는 자기효능감 척도에서 31.36점을 보인다 (수치 보고)</t>
        </is>
      </c>
      <c r="O115" s="6" t="n"/>
      <c r="P115" s="3" t="n"/>
    </row>
    <row r="116">
      <c r="A116" s="5" t="n">
        <v>115</v>
      </c>
      <c r="B116" s="5" t="inlineStr">
        <is>
          <t>W4404792825</t>
        </is>
      </c>
      <c r="C116" s="2" t="inlineStr">
        <is>
          <t>Will LLMs Sink or Swim? Exploring Decision-Making Un</t>
        </is>
      </c>
      <c r="D116" s="2" t="inlineStr">
        <is>
          <t>일반 자기효능감 척도 점수 (10~40점; 기준 조건)</t>
        </is>
      </c>
      <c r="E116" s="5" t="n">
        <v>31.36</v>
      </c>
      <c r="F116" s="5" t="n">
        <v>30.6</v>
      </c>
      <c r="G116" s="5" t="n">
        <v>30.3</v>
      </c>
      <c r="H116" s="5" t="n">
        <v>30.9</v>
      </c>
      <c r="I116" s="5" t="inlineStr">
        <is>
          <t>밖</t>
        </is>
      </c>
      <c r="J116" s="5" t="inlineStr">
        <is>
          <t>0.8점</t>
        </is>
      </c>
      <c r="K116" s="2" t="inlineStr"/>
      <c r="L116" s="5" t="inlineStr">
        <is>
          <t>D</t>
        </is>
      </c>
      <c r="M116" s="6" t="n"/>
      <c r="N116" s="2" t="inlineStr">
        <is>
          <t>GPT-4o는 자기효능감 척도에서 31.36점을 보인다 (수치 보고)</t>
        </is>
      </c>
      <c r="O116" s="6" t="n"/>
      <c r="P116" s="3" t="n"/>
    </row>
    <row r="117">
      <c r="A117" s="5" t="n">
        <v>116</v>
      </c>
      <c r="B117" s="5" t="inlineStr">
        <is>
          <t>W4404792825</t>
        </is>
      </c>
      <c r="C117" s="2" t="inlineStr">
        <is>
          <t>Will LLMs Sink or Swim? Exploring Decision-Making Un</t>
        </is>
      </c>
      <c r="D117" s="2" t="inlineStr">
        <is>
          <t>일반 자기효능감 척도 점수 (10~40점; 기준 조건)</t>
        </is>
      </c>
      <c r="E117" s="5" t="n">
        <v>31.36</v>
      </c>
      <c r="F117" s="5" t="n">
        <v>29</v>
      </c>
      <c r="G117" s="5" t="n">
        <v>29</v>
      </c>
      <c r="H117" s="5" t="n">
        <v>29</v>
      </c>
      <c r="I117" s="5" t="inlineStr">
        <is>
          <t>밖</t>
        </is>
      </c>
      <c r="J117" s="5" t="inlineStr">
        <is>
          <t>2.4점</t>
        </is>
      </c>
      <c r="K117" s="2" t="inlineStr"/>
      <c r="L117" s="5" t="inlineStr">
        <is>
          <t>E</t>
        </is>
      </c>
      <c r="M117" s="6" t="n"/>
      <c r="N117" s="2" t="inlineStr">
        <is>
          <t>GPT-4o는 자기효능감 척도에서 31.36점을 보인다 (수치 보고)</t>
        </is>
      </c>
      <c r="O117" s="6" t="n"/>
      <c r="P117" s="3" t="n"/>
    </row>
    <row r="118">
      <c r="A118" s="5" t="n">
        <v>117</v>
      </c>
      <c r="B118" s="5" t="inlineStr">
        <is>
          <t>W4404985489</t>
        </is>
      </c>
      <c r="C118" s="2" t="inlineStr">
        <is>
          <t>Variable Extraction for Model Recovery in Scientific</t>
        </is>
      </c>
      <c r="D118" s="2" t="inlineStr">
        <is>
          <t>변수 추출 F1</t>
        </is>
      </c>
      <c r="E118" s="5" t="n">
        <v>0.491</v>
      </c>
      <c r="F118" s="5" t="n">
        <v>0.489</v>
      </c>
      <c r="G118" s="5" t="n">
        <v/>
      </c>
      <c r="H118" s="5" t="n">
        <v/>
      </c>
      <c r="I118" s="5" t="inlineStr">
        <is>
          <t>없음</t>
        </is>
      </c>
      <c r="J118" s="5" t="inlineStr">
        <is>
          <t>0.2점</t>
        </is>
      </c>
      <c r="K118" s="2" t="inlineStr"/>
      <c r="L118" s="5" t="inlineStr">
        <is>
          <t>A</t>
        </is>
      </c>
      <c r="M118" s="6" t="n"/>
      <c r="N118" s="2" t="inlineStr">
        <is>
          <t>GPT-4 Turbo는 변수 추출에서 F1 0.491를 낸다</t>
        </is>
      </c>
      <c r="O118" s="6" t="n"/>
      <c r="P118" s="3" t="n"/>
    </row>
    <row r="119">
      <c r="A119" s="5" t="n">
        <v>118</v>
      </c>
      <c r="B119" s="5" t="inlineStr">
        <is>
          <t>W4404985489</t>
        </is>
      </c>
      <c r="C119" s="2" t="inlineStr">
        <is>
          <t>Variable Extraction for Model Recovery in Scientific</t>
        </is>
      </c>
      <c r="D119" s="2" t="inlineStr">
        <is>
          <t>변수 추출 F1</t>
        </is>
      </c>
      <c r="E119" s="5" t="n">
        <v>0.491</v>
      </c>
      <c r="F119" s="5" t="n">
        <v>0.4515672725030964</v>
      </c>
      <c r="G119" s="5" t="n">
        <v/>
      </c>
      <c r="H119" s="5" t="n">
        <v/>
      </c>
      <c r="I119" s="5" t="inlineStr">
        <is>
          <t>없음</t>
        </is>
      </c>
      <c r="J119" s="5" t="inlineStr">
        <is>
          <t>3.9점</t>
        </is>
      </c>
      <c r="K119" s="2" t="inlineStr"/>
      <c r="L119" s="5" t="inlineStr">
        <is>
          <t>B</t>
        </is>
      </c>
      <c r="M119" s="6" t="n"/>
      <c r="N119" s="2" t="inlineStr">
        <is>
          <t>GPT-4 Turbo는 변수 추출에서 F1 0.491를 낸다</t>
        </is>
      </c>
      <c r="O119" s="6" t="n"/>
      <c r="P119" s="3" t="n"/>
    </row>
    <row r="120">
      <c r="A120" s="5" t="n">
        <v>119</v>
      </c>
      <c r="B120" s="5" t="inlineStr">
        <is>
          <t>W4404985489</t>
        </is>
      </c>
      <c r="C120" s="2" t="inlineStr">
        <is>
          <t>Variable Extraction for Model Recovery in Scientific</t>
        </is>
      </c>
      <c r="D120" s="2" t="inlineStr">
        <is>
          <t>변수 추출 F1</t>
        </is>
      </c>
      <c r="E120" s="5" t="n">
        <v>0.491</v>
      </c>
      <c r="F120" s="5" t="n">
        <v>0.479</v>
      </c>
      <c r="G120" s="5" t="n">
        <v/>
      </c>
      <c r="H120" s="5" t="n">
        <v/>
      </c>
      <c r="I120" s="5" t="inlineStr">
        <is>
          <t>없음</t>
        </is>
      </c>
      <c r="J120" s="5" t="inlineStr">
        <is>
          <t>1.2점</t>
        </is>
      </c>
      <c r="K120" s="2" t="inlineStr"/>
      <c r="L120" s="5" t="inlineStr">
        <is>
          <t>C</t>
        </is>
      </c>
      <c r="M120" s="6" t="n"/>
      <c r="N120" s="2" t="inlineStr">
        <is>
          <t>GPT-4 Turbo는 변수 추출에서 F1 0.491를 낸다</t>
        </is>
      </c>
      <c r="O120" s="6" t="n"/>
      <c r="P120" s="3" t="n"/>
    </row>
    <row r="121">
      <c r="A121" s="5" t="n">
        <v>120</v>
      </c>
      <c r="B121" s="5" t="inlineStr">
        <is>
          <t>W4404985489</t>
        </is>
      </c>
      <c r="C121" s="2" t="inlineStr">
        <is>
          <t>Variable Extraction for Model Recovery in Scientific</t>
        </is>
      </c>
      <c r="D121" s="2" t="inlineStr">
        <is>
          <t>변수 추출 F1</t>
        </is>
      </c>
      <c r="E121" s="5" t="n">
        <v>0.491</v>
      </c>
      <c r="F121" s="5" t="n">
        <v>0.42</v>
      </c>
      <c r="G121" s="5" t="n">
        <v/>
      </c>
      <c r="H121" s="5" t="n">
        <v/>
      </c>
      <c r="I121" s="5" t="inlineStr">
        <is>
          <t>없음</t>
        </is>
      </c>
      <c r="J121" s="5" t="inlineStr">
        <is>
          <t>7.1점</t>
        </is>
      </c>
      <c r="K121" s="2" t="inlineStr"/>
      <c r="L121" s="5" t="inlineStr">
        <is>
          <t>D</t>
        </is>
      </c>
      <c r="M121" s="6" t="n"/>
      <c r="N121" s="2" t="inlineStr">
        <is>
          <t>GPT-4 Turbo는 변수 추출에서 F1 0.491를 낸다</t>
        </is>
      </c>
      <c r="O121" s="6" t="n"/>
      <c r="P121" s="3" t="n"/>
    </row>
    <row r="122">
      <c r="A122" s="5" t="n">
        <v>121</v>
      </c>
      <c r="B122" s="5" t="inlineStr">
        <is>
          <t>W4406058562</t>
        </is>
      </c>
      <c r="C122" s="2" t="inlineStr">
        <is>
          <t>Applicability of Large Language Models and Generativ</t>
        </is>
      </c>
      <c r="D122" s="2" t="inlineStr">
        <is>
          <t>영국 판례 요약 ROUGE-L</t>
        </is>
      </c>
      <c r="E122" s="5" t="n">
        <v>0.198</v>
      </c>
      <c r="F122" s="5" t="n">
        <v>0.222</v>
      </c>
      <c r="G122" s="5" t="n">
        <v>0.217</v>
      </c>
      <c r="H122" s="5" t="n">
        <v>0.228</v>
      </c>
      <c r="I122" s="5" t="inlineStr">
        <is>
          <t>밖</t>
        </is>
      </c>
      <c r="J122" s="5" t="inlineStr">
        <is>
          <t>2.4점</t>
        </is>
      </c>
      <c r="K122" s="2" t="inlineStr"/>
      <c r="L122" s="5" t="inlineStr">
        <is>
          <t>A</t>
        </is>
      </c>
      <c r="M122" s="6" t="n"/>
      <c r="N122" s="2" t="inlineStr">
        <is>
          <t>GPT-4 Turbo는 판례 요약에서 ROUGE-L 0.198를 낸다</t>
        </is>
      </c>
      <c r="O122" s="6" t="n"/>
      <c r="P122" s="3" t="n"/>
    </row>
    <row r="123">
      <c r="A123" s="5" t="n">
        <v>122</v>
      </c>
      <c r="B123" s="5" t="inlineStr">
        <is>
          <t>W4406058562</t>
        </is>
      </c>
      <c r="C123" s="2" t="inlineStr">
        <is>
          <t>Applicability of Large Language Models and Generativ</t>
        </is>
      </c>
      <c r="D123" s="2" t="inlineStr">
        <is>
          <t>영국 판례 요약 ROUGE-L</t>
        </is>
      </c>
      <c r="E123" s="5" t="n">
        <v>0.198</v>
      </c>
      <c r="F123" s="5" t="n">
        <v>0.162</v>
      </c>
      <c r="G123" s="5" t="n">
        <v>0.145</v>
      </c>
      <c r="H123" s="5" t="n">
        <v>0.176</v>
      </c>
      <c r="I123" s="5" t="inlineStr">
        <is>
          <t>밖</t>
        </is>
      </c>
      <c r="J123" s="5" t="inlineStr">
        <is>
          <t>3.6점</t>
        </is>
      </c>
      <c r="K123" s="2" t="inlineStr"/>
      <c r="L123" s="5" t="inlineStr">
        <is>
          <t>B</t>
        </is>
      </c>
      <c r="M123" s="6" t="n"/>
      <c r="N123" s="2" t="inlineStr">
        <is>
          <t>GPT-4 Turbo는 판례 요약에서 ROUGE-L 0.198를 낸다</t>
        </is>
      </c>
      <c r="O123" s="6" t="n"/>
      <c r="P123" s="3" t="n"/>
    </row>
    <row r="124">
      <c r="A124" s="5" t="n">
        <v>123</v>
      </c>
      <c r="B124" s="5" t="inlineStr">
        <is>
          <t>W4406058562</t>
        </is>
      </c>
      <c r="C124" s="2" t="inlineStr">
        <is>
          <t>Applicability of Large Language Models and Generativ</t>
        </is>
      </c>
      <c r="D124" s="2" t="inlineStr">
        <is>
          <t>영국 판례 요약 ROUGE-L</t>
        </is>
      </c>
      <c r="E124" s="5" t="n">
        <v>0.198</v>
      </c>
      <c r="F124" s="5" t="n">
        <v>0.236</v>
      </c>
      <c r="G124" s="5" t="n">
        <v>0.229</v>
      </c>
      <c r="H124" s="5" t="n">
        <v>0.243</v>
      </c>
      <c r="I124" s="5" t="inlineStr">
        <is>
          <t>밖</t>
        </is>
      </c>
      <c r="J124" s="5" t="inlineStr">
        <is>
          <t>3.8점</t>
        </is>
      </c>
      <c r="K124" s="2" t="inlineStr"/>
      <c r="L124" s="5" t="inlineStr">
        <is>
          <t>C</t>
        </is>
      </c>
      <c r="M124" s="6" t="n"/>
      <c r="N124" s="2" t="inlineStr">
        <is>
          <t>GPT-4 Turbo는 판례 요약에서 ROUGE-L 0.198를 낸다</t>
        </is>
      </c>
      <c r="O124" s="6" t="n"/>
      <c r="P124" s="3" t="n"/>
    </row>
    <row r="125">
      <c r="A125" s="5" t="n">
        <v>124</v>
      </c>
      <c r="B125" s="5" t="inlineStr">
        <is>
          <t>W4406058562</t>
        </is>
      </c>
      <c r="C125" s="2" t="inlineStr">
        <is>
          <t>Applicability of Large Language Models and Generativ</t>
        </is>
      </c>
      <c r="D125" s="2" t="inlineStr">
        <is>
          <t>영국 판례 요약 ROUGE-L</t>
        </is>
      </c>
      <c r="E125" s="5" t="n">
        <v>0.198</v>
      </c>
      <c r="F125" s="5" t="n">
        <v>0.2008914198653373</v>
      </c>
      <c r="G125" s="5" t="n">
        <v>0.1951240714424818</v>
      </c>
      <c r="H125" s="5" t="n">
        <v>0.2065293449050169</v>
      </c>
      <c r="I125" s="5" t="inlineStr">
        <is>
          <t>안</t>
        </is>
      </c>
      <c r="J125" s="5" t="inlineStr">
        <is>
          <t>0.3점</t>
        </is>
      </c>
      <c r="K125" s="2" t="inlineStr"/>
      <c r="L125" s="5" t="inlineStr">
        <is>
          <t>D</t>
        </is>
      </c>
      <c r="M125" s="6" t="n"/>
      <c r="N125" s="2" t="inlineStr">
        <is>
          <t>GPT-4 Turbo는 판례 요약에서 ROUGE-L 0.198를 낸다</t>
        </is>
      </c>
      <c r="O125" s="6" t="n"/>
      <c r="P125" s="3" t="n"/>
    </row>
    <row r="126">
      <c r="A126" s="5" t="n">
        <v>125</v>
      </c>
      <c r="B126" s="5" t="inlineStr">
        <is>
          <t>W4406058562</t>
        </is>
      </c>
      <c r="C126" s="2" t="inlineStr">
        <is>
          <t>Applicability of Large Language Models and Generativ</t>
        </is>
      </c>
      <c r="D126" s="2" t="inlineStr">
        <is>
          <t>영국 판례 요약 ROUGE-L</t>
        </is>
      </c>
      <c r="E126" s="5" t="n">
        <v>0.198</v>
      </c>
      <c r="F126" s="5" t="n">
        <v>0.215</v>
      </c>
      <c r="G126" s="5" t="n">
        <v>0.209</v>
      </c>
      <c r="H126" s="5" t="n">
        <v>0.22</v>
      </c>
      <c r="I126" s="5" t="inlineStr">
        <is>
          <t>밖</t>
        </is>
      </c>
      <c r="J126" s="5" t="inlineStr">
        <is>
          <t>1.7점</t>
        </is>
      </c>
      <c r="K126" s="2" t="inlineStr"/>
      <c r="L126" s="5" t="inlineStr">
        <is>
          <t>E</t>
        </is>
      </c>
      <c r="M126" s="6" t="n"/>
      <c r="N126" s="2" t="inlineStr">
        <is>
          <t>GPT-4 Turbo는 판례 요약에서 ROUGE-L 0.198를 낸다</t>
        </is>
      </c>
      <c r="O126" s="6" t="n"/>
      <c r="P126" s="3" t="n"/>
    </row>
    <row r="127">
      <c r="A127" s="5" t="n">
        <v>126</v>
      </c>
      <c r="B127" s="5" t="inlineStr">
        <is>
          <t>W4406058598</t>
        </is>
      </c>
      <c r="C127" s="2" t="inlineStr">
        <is>
          <t>Halu-J: Critique-Based Hallucination Judge</t>
        </is>
      </c>
      <c r="D127" s="2" t="inlineStr">
        <is>
          <t>환각 라벨 예측 정확도 (ME-FEVER)</t>
        </is>
      </c>
      <c r="E127" s="5" t="n">
        <v>0.83</v>
      </c>
      <c r="F127" s="5" t="n">
        <v>0.884760366182014</v>
      </c>
      <c r="G127" s="5" t="n">
        <v>0.8683360258481422</v>
      </c>
      <c r="H127" s="5" t="n">
        <v>0.9038772213247173</v>
      </c>
      <c r="I127" s="5" t="inlineStr">
        <is>
          <t>밖</t>
        </is>
      </c>
      <c r="J127" s="5" t="inlineStr">
        <is>
          <t>5.5점</t>
        </is>
      </c>
      <c r="K127" s="2" t="inlineStr"/>
      <c r="L127" s="5" t="inlineStr">
        <is>
          <t>A</t>
        </is>
      </c>
      <c r="M127" s="6" t="n"/>
      <c r="N127" s="2" t="inlineStr">
        <is>
          <t>GPT-4o는 환각 라벨 예측에서 정확도 0.83를 낸다</t>
        </is>
      </c>
      <c r="O127" s="6" t="n"/>
      <c r="P127" s="3" t="n"/>
    </row>
    <row r="128">
      <c r="A128" s="5" t="n">
        <v>127</v>
      </c>
      <c r="B128" s="5" t="inlineStr">
        <is>
          <t>W4406058598</t>
        </is>
      </c>
      <c r="C128" s="2" t="inlineStr">
        <is>
          <t>Halu-J: Critique-Based Hallucination Judge</t>
        </is>
      </c>
      <c r="D128" s="2" t="inlineStr">
        <is>
          <t>환각 라벨 예측 정확도 (ME-FEVER)</t>
        </is>
      </c>
      <c r="E128" s="5" t="n">
        <v>0.83</v>
      </c>
      <c r="F128" s="5" t="n">
        <v>0.884</v>
      </c>
      <c r="G128" s="5" t="n">
        <v>0.865</v>
      </c>
      <c r="H128" s="5" t="n">
        <v>0.903</v>
      </c>
      <c r="I128" s="5" t="inlineStr">
        <is>
          <t>밖</t>
        </is>
      </c>
      <c r="J128" s="5" t="inlineStr">
        <is>
          <t>5.4점</t>
        </is>
      </c>
      <c r="K128" s="2" t="inlineStr"/>
      <c r="L128" s="5" t="inlineStr">
        <is>
          <t>B</t>
        </is>
      </c>
      <c r="M128" s="6" t="n"/>
      <c r="N128" s="2" t="inlineStr">
        <is>
          <t>GPT-4o는 환각 라벨 예측에서 정확도 0.83를 낸다</t>
        </is>
      </c>
      <c r="O128" s="6" t="n"/>
      <c r="P128" s="3" t="n"/>
    </row>
    <row r="129">
      <c r="A129" s="5" t="n">
        <v>128</v>
      </c>
      <c r="B129" s="5" t="inlineStr">
        <is>
          <t>W4406058598</t>
        </is>
      </c>
      <c r="C129" s="2" t="inlineStr">
        <is>
          <t>Halu-J: Critique-Based Hallucination Judge</t>
        </is>
      </c>
      <c r="D129" s="2" t="inlineStr">
        <is>
          <t>환각 라벨 예측 정확도 (ME-FEVER)</t>
        </is>
      </c>
      <c r="E129" s="5" t="n">
        <v>0.83</v>
      </c>
      <c r="F129" s="5" t="n">
        <v>0.897</v>
      </c>
      <c r="G129" s="5" t="n">
        <v>0.88</v>
      </c>
      <c r="H129" s="5" t="n">
        <v>0.914</v>
      </c>
      <c r="I129" s="5" t="inlineStr">
        <is>
          <t>밖</t>
        </is>
      </c>
      <c r="J129" s="5" t="inlineStr">
        <is>
          <t>6.7점</t>
        </is>
      </c>
      <c r="K129" s="2" t="inlineStr"/>
      <c r="L129" s="5" t="inlineStr">
        <is>
          <t>C</t>
        </is>
      </c>
      <c r="M129" s="6" t="n"/>
      <c r="N129" s="2" t="inlineStr">
        <is>
          <t>GPT-4o는 환각 라벨 예측에서 정확도 0.83를 낸다</t>
        </is>
      </c>
      <c r="O129" s="6" t="n"/>
      <c r="P129" s="3" t="n"/>
    </row>
    <row r="130">
      <c r="A130" s="5" t="n">
        <v>129</v>
      </c>
      <c r="B130" s="5" t="inlineStr">
        <is>
          <t>W4406058598</t>
        </is>
      </c>
      <c r="C130" s="2" t="inlineStr">
        <is>
          <t>Halu-J: Critique-Based Hallucination Judge</t>
        </is>
      </c>
      <c r="D130" s="2" t="inlineStr">
        <is>
          <t>환각 라벨 예측 정확도 (ME-FEVER)</t>
        </is>
      </c>
      <c r="E130" s="5" t="n">
        <v>0.83</v>
      </c>
      <c r="F130" s="5" t="n">
        <v>0.887</v>
      </c>
      <c r="G130" s="5" t="n">
        <v>0.869</v>
      </c>
      <c r="H130" s="5" t="n">
        <v>0.905</v>
      </c>
      <c r="I130" s="5" t="inlineStr">
        <is>
          <t>밖</t>
        </is>
      </c>
      <c r="J130" s="5" t="inlineStr">
        <is>
          <t>5.7점</t>
        </is>
      </c>
      <c r="K130" s="2" t="inlineStr"/>
      <c r="L130" s="5" t="inlineStr">
        <is>
          <t>D</t>
        </is>
      </c>
      <c r="M130" s="6" t="n"/>
      <c r="N130" s="2" t="inlineStr">
        <is>
          <t>GPT-4o는 환각 라벨 예측에서 정확도 0.83를 낸다</t>
        </is>
      </c>
      <c r="O130" s="6" t="n"/>
      <c r="P130" s="3" t="n"/>
    </row>
    <row r="131">
      <c r="A131" s="5" t="n">
        <v>130</v>
      </c>
      <c r="B131" s="5" t="inlineStr">
        <is>
          <t>W4406058598</t>
        </is>
      </c>
      <c r="C131" s="2" t="inlineStr">
        <is>
          <t>Halu-J: Critique-Based Hallucination Judge</t>
        </is>
      </c>
      <c r="D131" s="2" t="inlineStr">
        <is>
          <t>환각 라벨 예측 정확도 (ME-FEVER)</t>
        </is>
      </c>
      <c r="E131" s="5" t="n">
        <v>0.83</v>
      </c>
      <c r="F131" s="5" t="n">
        <v>0.901</v>
      </c>
      <c r="G131" s="5" t="n">
        <v>0.881</v>
      </c>
      <c r="H131" s="5" t="n">
        <v>0.922</v>
      </c>
      <c r="I131" s="5" t="inlineStr">
        <is>
          <t>밖</t>
        </is>
      </c>
      <c r="J131" s="5" t="inlineStr">
        <is>
          <t>7.1점</t>
        </is>
      </c>
      <c r="K131" s="2" t="inlineStr"/>
      <c r="L131" s="5" t="inlineStr">
        <is>
          <t>E</t>
        </is>
      </c>
      <c r="M131" s="6" t="n"/>
      <c r="N131" s="2" t="inlineStr">
        <is>
          <t>GPT-4o는 환각 라벨 예측에서 정확도 0.83를 낸다</t>
        </is>
      </c>
      <c r="O131" s="6" t="n"/>
      <c r="P131" s="3" t="n"/>
    </row>
    <row r="132">
      <c r="A132" s="5" t="n">
        <v>131</v>
      </c>
      <c r="B132" s="5" t="inlineStr">
        <is>
          <t>W4406880877</t>
        </is>
      </c>
      <c r="C132" s="2" t="inlineStr">
        <is>
          <t xml:space="preserve">People who frequently use ChatGPT for writing tasks </t>
        </is>
      </c>
      <c r="D132" s="2" t="inlineStr">
        <is>
          <t>AI 기사 탐지의 진양성률과 오탐률</t>
        </is>
      </c>
      <c r="E132" s="5" t="n">
        <v>54</v>
      </c>
      <c r="F132" s="5" t="n">
        <v>8</v>
      </c>
      <c r="G132" s="5" t="n">
        <v>4</v>
      </c>
      <c r="H132" s="5" t="n">
        <v>12.667</v>
      </c>
      <c r="I132" s="5" t="inlineStr">
        <is>
          <t>밖</t>
        </is>
      </c>
      <c r="J132" s="5" t="inlineStr">
        <is>
          <t>46.0점</t>
        </is>
      </c>
      <c r="K132" s="2" t="inlineStr"/>
      <c r="L132" s="5" t="inlineStr">
        <is>
          <t>A</t>
        </is>
      </c>
      <c r="M132" s="6" t="n"/>
      <c r="N132" s="2" t="inlineStr">
        <is>
          <t>o1 zero-shot CoT 탐지기는 AI 기사의 54%만 잡고 사람 기사 오탐은 4%다</t>
        </is>
      </c>
      <c r="O132" s="6" t="n"/>
      <c r="P132" s="3" t="n"/>
    </row>
    <row r="133">
      <c r="A133" s="5" t="n">
        <v>132</v>
      </c>
      <c r="B133" s="5" t="inlineStr">
        <is>
          <t>W4406880877</t>
        </is>
      </c>
      <c r="C133" s="2" t="inlineStr">
        <is>
          <t xml:space="preserve">People who frequently use ChatGPT for writing tasks </t>
        </is>
      </c>
      <c r="D133" s="2" t="inlineStr">
        <is>
          <t>AI 기사 탐지의 진양성률과 오탐률</t>
        </is>
      </c>
      <c r="E133" s="5" t="n">
        <v>54</v>
      </c>
      <c r="F133" s="5" t="n">
        <v>100</v>
      </c>
      <c r="G133" s="5" t="n">
        <v>100</v>
      </c>
      <c r="H133" s="5" t="n">
        <v>100</v>
      </c>
      <c r="I133" s="5" t="inlineStr">
        <is>
          <t>밖</t>
        </is>
      </c>
      <c r="J133" s="5" t="inlineStr">
        <is>
          <t>46.0점</t>
        </is>
      </c>
      <c r="K133" s="2" t="inlineStr"/>
      <c r="L133" s="5" t="inlineStr">
        <is>
          <t>B</t>
        </is>
      </c>
      <c r="M133" s="6" t="n"/>
      <c r="N133" s="2" t="inlineStr">
        <is>
          <t>o1 zero-shot CoT 탐지기는 AI 기사의 54%만 잡고 사람 기사 오탐은 4%다</t>
        </is>
      </c>
      <c r="O133" s="6" t="n"/>
      <c r="P133" s="3" t="n"/>
    </row>
    <row r="134">
      <c r="A134" s="5" t="n">
        <v>133</v>
      </c>
      <c r="B134" s="5" t="inlineStr">
        <is>
          <t>W4406880877</t>
        </is>
      </c>
      <c r="C134" s="2" t="inlineStr">
        <is>
          <t xml:space="preserve">People who frequently use ChatGPT for writing tasks </t>
        </is>
      </c>
      <c r="D134" s="2" t="inlineStr">
        <is>
          <t>AI 기사 탐지의 진양성률과 오탐률</t>
        </is>
      </c>
      <c r="E134" s="5" t="n">
        <v>54</v>
      </c>
      <c r="F134" s="5" t="n">
        <v>54.66666666666666</v>
      </c>
      <c r="G134" s="5" t="n">
        <v>46.66666666666666</v>
      </c>
      <c r="H134" s="5" t="n">
        <v>62.66666666666667</v>
      </c>
      <c r="I134" s="5" t="inlineStr">
        <is>
          <t>안</t>
        </is>
      </c>
      <c r="J134" s="5" t="inlineStr">
        <is>
          <t>0.7점</t>
        </is>
      </c>
      <c r="K134" s="2" t="inlineStr"/>
      <c r="L134" s="5" t="inlineStr">
        <is>
          <t>C</t>
        </is>
      </c>
      <c r="M134" s="6" t="n"/>
      <c r="N134" s="2" t="inlineStr">
        <is>
          <t>o1 zero-shot CoT 탐지기는 AI 기사의 54%만 잡고 사람 기사 오탐은 4%다</t>
        </is>
      </c>
      <c r="O134" s="6" t="n"/>
      <c r="P134" s="3" t="n"/>
    </row>
    <row r="135">
      <c r="A135" s="5" t="n">
        <v>134</v>
      </c>
      <c r="B135" s="5" t="inlineStr">
        <is>
          <t>W4406880877</t>
        </is>
      </c>
      <c r="C135" s="2" t="inlineStr">
        <is>
          <t xml:space="preserve">People who frequently use ChatGPT for writing tasks </t>
        </is>
      </c>
      <c r="D135" s="2" t="inlineStr">
        <is>
          <t>AI 기사 탐지의 진양성률과 오탐률</t>
        </is>
      </c>
      <c r="E135" s="5" t="n">
        <v>54</v>
      </c>
      <c r="F135" s="5" t="n">
        <v>100</v>
      </c>
      <c r="G135" s="5" t="n">
        <v>100</v>
      </c>
      <c r="H135" s="5" t="n">
        <v>100</v>
      </c>
      <c r="I135" s="5" t="inlineStr">
        <is>
          <t>밖</t>
        </is>
      </c>
      <c r="J135" s="5" t="inlineStr">
        <is>
          <t>46.0점</t>
        </is>
      </c>
      <c r="K135" s="2" t="inlineStr"/>
      <c r="L135" s="5" t="inlineStr">
        <is>
          <t>D</t>
        </is>
      </c>
      <c r="M135" s="6" t="n"/>
      <c r="N135" s="2" t="inlineStr">
        <is>
          <t>o1 zero-shot CoT 탐지기는 AI 기사의 54%만 잡고 사람 기사 오탐은 4%다</t>
        </is>
      </c>
      <c r="O135" s="6" t="n"/>
      <c r="P135" s="3" t="n"/>
    </row>
    <row r="136">
      <c r="A136" s="5" t="n">
        <v>135</v>
      </c>
      <c r="B136" s="5" t="inlineStr">
        <is>
          <t>W4406975432</t>
        </is>
      </c>
      <c r="C136" s="2" t="inlineStr">
        <is>
          <t>Actions Speak Louder than Words: Agent Decisions Rev</t>
        </is>
      </c>
      <c r="D136" s="2" t="inlineStr">
        <is>
          <t>결정에서 인구 집단 간 결정률 차이 (암묵적 편향)</t>
        </is>
      </c>
      <c r="E136" s="5" t="n">
        <v>0.513</v>
      </c>
      <c r="F136" s="5" t="n">
        <v>0.215</v>
      </c>
      <c r="G136" s="5" t="n">
        <v/>
      </c>
      <c r="H136" s="5" t="n">
        <v/>
      </c>
      <c r="I136" s="5" t="inlineStr">
        <is>
          <t>없음</t>
        </is>
      </c>
      <c r="J136" s="5" t="inlineStr">
        <is>
          <t>29.8점</t>
        </is>
      </c>
      <c r="K136" s="2" t="inlineStr"/>
      <c r="L136" s="5" t="inlineStr">
        <is>
          <t>A</t>
        </is>
      </c>
      <c r="M136" s="6" t="n"/>
      <c r="N136" s="2" t="inlineStr">
        <is>
          <t>GPT-4 Turbo의 결정은 인구 집단 간 결정률 차이가 0.513이다 (편향 지적)</t>
        </is>
      </c>
      <c r="O136" s="6" t="n"/>
      <c r="P136" s="3" t="n"/>
    </row>
    <row r="137">
      <c r="A137" s="5" t="n">
        <v>136</v>
      </c>
      <c r="B137" s="5" t="inlineStr">
        <is>
          <t>W4406975432</t>
        </is>
      </c>
      <c r="C137" s="2" t="inlineStr">
        <is>
          <t>Actions Speak Louder than Words: Agent Decisions Rev</t>
        </is>
      </c>
      <c r="D137" s="2" t="inlineStr">
        <is>
          <t>결정에서 인구 집단 간 결정률 차이 (암묵적 편향)</t>
        </is>
      </c>
      <c r="E137" s="5" t="n">
        <v>0.513</v>
      </c>
      <c r="F137" s="5" t="n">
        <v>0.216</v>
      </c>
      <c r="G137" s="5" t="n">
        <v/>
      </c>
      <c r="H137" s="5" t="n">
        <v/>
      </c>
      <c r="I137" s="5" t="inlineStr">
        <is>
          <t>없음</t>
        </is>
      </c>
      <c r="J137" s="5" t="inlineStr">
        <is>
          <t>29.7점</t>
        </is>
      </c>
      <c r="K137" s="2" t="inlineStr"/>
      <c r="L137" s="5" t="inlineStr">
        <is>
          <t>B</t>
        </is>
      </c>
      <c r="M137" s="6" t="n"/>
      <c r="N137" s="2" t="inlineStr">
        <is>
          <t>GPT-4 Turbo의 결정은 인구 집단 간 결정률 차이가 0.513이다 (편향 지적)</t>
        </is>
      </c>
      <c r="O137" s="6" t="n"/>
      <c r="P137" s="3" t="n"/>
    </row>
    <row r="138">
      <c r="A138" s="5" t="n">
        <v>137</v>
      </c>
      <c r="B138" s="5" t="inlineStr">
        <is>
          <t>W4406975432</t>
        </is>
      </c>
      <c r="C138" s="2" t="inlineStr">
        <is>
          <t>Actions Speak Louder than Words: Agent Decisions Rev</t>
        </is>
      </c>
      <c r="D138" s="2" t="inlineStr">
        <is>
          <t>결정에서 인구 집단 간 결정률 차이 (암묵적 편향)</t>
        </is>
      </c>
      <c r="E138" s="5" t="n">
        <v>0.513</v>
      </c>
      <c r="F138" s="5" t="n">
        <v>0.5610979040739102</v>
      </c>
      <c r="G138" s="5" t="n">
        <v/>
      </c>
      <c r="H138" s="5" t="n">
        <v/>
      </c>
      <c r="I138" s="5" t="inlineStr">
        <is>
          <t>없음</t>
        </is>
      </c>
      <c r="J138" s="5" t="inlineStr">
        <is>
          <t>4.8점</t>
        </is>
      </c>
      <c r="K138" s="2" t="inlineStr"/>
      <c r="L138" s="5" t="inlineStr">
        <is>
          <t>C</t>
        </is>
      </c>
      <c r="M138" s="6" t="n"/>
      <c r="N138" s="2" t="inlineStr">
        <is>
          <t>GPT-4 Turbo의 결정은 인구 집단 간 결정률 차이가 0.513이다 (편향 지적)</t>
        </is>
      </c>
      <c r="O138" s="6" t="n"/>
      <c r="P138" s="3" t="n"/>
    </row>
    <row r="139">
      <c r="A139" s="5" t="n">
        <v>138</v>
      </c>
      <c r="B139" s="5" t="inlineStr">
        <is>
          <t>W4407374917</t>
        </is>
      </c>
      <c r="C139" s="2" t="inlineStr">
        <is>
          <t>Large language models possess some ecological knowle</t>
        </is>
      </c>
      <c r="D139" s="2" t="inlineStr">
        <is>
          <t>종 분포 정확도 (좌표 과제; %)</t>
        </is>
      </c>
      <c r="E139" s="5" t="n">
        <v>78</v>
      </c>
      <c r="F139" s="5" t="n">
        <v>83.83799999999999</v>
      </c>
      <c r="G139" s="5" t="n">
        <v>81.715</v>
      </c>
      <c r="H139" s="5" t="n">
        <v>85.758</v>
      </c>
      <c r="I139" s="5" t="inlineStr">
        <is>
          <t>밖</t>
        </is>
      </c>
      <c r="J139" s="5" t="inlineStr">
        <is>
          <t>5.8점</t>
        </is>
      </c>
      <c r="K139" s="2" t="inlineStr"/>
      <c r="L139" s="5" t="inlineStr">
        <is>
          <t>A</t>
        </is>
      </c>
      <c r="M139" s="6" t="n"/>
      <c r="N139" s="2" t="inlineStr">
        <is>
          <t>GPT-4o는 좌표로 종 분포를 78%의 정확도로 맞힌다</t>
        </is>
      </c>
      <c r="O139" s="6" t="n"/>
      <c r="P139" s="3" t="n"/>
    </row>
    <row r="140">
      <c r="A140" s="5" t="n">
        <v>139</v>
      </c>
      <c r="B140" s="5" t="inlineStr">
        <is>
          <t>W4407374917</t>
        </is>
      </c>
      <c r="C140" s="2" t="inlineStr">
        <is>
          <t>Large language models possess some ecological knowle</t>
        </is>
      </c>
      <c r="D140" s="2" t="inlineStr">
        <is>
          <t>종 분포 정확도 (좌표 과제; %)</t>
        </is>
      </c>
      <c r="E140" s="5" t="n">
        <v>78</v>
      </c>
      <c r="F140" s="5" t="n">
        <v>78.367</v>
      </c>
      <c r="G140" s="5" t="n">
        <v>76.122</v>
      </c>
      <c r="H140" s="5" t="n">
        <v>80.717</v>
      </c>
      <c r="I140" s="5" t="inlineStr">
        <is>
          <t>안</t>
        </is>
      </c>
      <c r="J140" s="5" t="inlineStr">
        <is>
          <t>0.4점</t>
        </is>
      </c>
      <c r="K140" s="2" t="inlineStr"/>
      <c r="L140" s="5" t="inlineStr">
        <is>
          <t>B</t>
        </is>
      </c>
      <c r="M140" s="6" t="n"/>
      <c r="N140" s="2" t="inlineStr">
        <is>
          <t>GPT-4o는 좌표로 종 분포를 78%의 정확도로 맞힌다</t>
        </is>
      </c>
      <c r="O140" s="6" t="n"/>
      <c r="P140" s="3" t="n"/>
    </row>
    <row r="141">
      <c r="A141" s="5" t="n">
        <v>140</v>
      </c>
      <c r="B141" s="5" t="inlineStr">
        <is>
          <t>W4407374917</t>
        </is>
      </c>
      <c r="C141" s="2" t="inlineStr">
        <is>
          <t>Large language models possess some ecological knowle</t>
        </is>
      </c>
      <c r="D141" s="2" t="inlineStr">
        <is>
          <t>종 분포 정확도 (좌표 과제; %)</t>
        </is>
      </c>
      <c r="E141" s="5" t="n">
        <v>78</v>
      </c>
      <c r="F141" s="5" t="n">
        <v>81.59999999999999</v>
      </c>
      <c r="G141" s="5" t="n">
        <v>79.09999999999999</v>
      </c>
      <c r="H141" s="5" t="n">
        <v>84</v>
      </c>
      <c r="I141" s="5" t="inlineStr">
        <is>
          <t>밖</t>
        </is>
      </c>
      <c r="J141" s="5" t="inlineStr">
        <is>
          <t>3.6점</t>
        </is>
      </c>
      <c r="K141" s="2" t="inlineStr"/>
      <c r="L141" s="5" t="inlineStr">
        <is>
          <t>C</t>
        </is>
      </c>
      <c r="M141" s="6" t="n"/>
      <c r="N141" s="2" t="inlineStr">
        <is>
          <t>GPT-4o는 좌표로 종 분포를 78%의 정확도로 맞힌다</t>
        </is>
      </c>
      <c r="O141" s="6" t="n"/>
      <c r="P141" s="3" t="n"/>
    </row>
    <row r="142">
      <c r="A142" s="5" t="n">
        <v>141</v>
      </c>
      <c r="B142" s="5" t="inlineStr">
        <is>
          <t>W4407374917</t>
        </is>
      </c>
      <c r="C142" s="2" t="inlineStr">
        <is>
          <t>Large language models possess some ecological knowle</t>
        </is>
      </c>
      <c r="D142" s="2" t="inlineStr">
        <is>
          <t>종 분포 정확도 (좌표 과제; %)</t>
        </is>
      </c>
      <c r="E142" s="5" t="n">
        <v>78</v>
      </c>
      <c r="F142" s="5" t="n">
        <v>77.6300705467372</v>
      </c>
      <c r="G142" s="5" t="n">
        <v>71.83673469387755</v>
      </c>
      <c r="H142" s="5" t="n">
        <v>79.38775510204081</v>
      </c>
      <c r="I142" s="5" t="inlineStr">
        <is>
          <t>안</t>
        </is>
      </c>
      <c r="J142" s="5" t="inlineStr">
        <is>
          <t>0.4점</t>
        </is>
      </c>
      <c r="K142" s="2" t="inlineStr"/>
      <c r="L142" s="5" t="inlineStr">
        <is>
          <t>D</t>
        </is>
      </c>
      <c r="M142" s="6" t="n"/>
      <c r="N142" s="2" t="inlineStr">
        <is>
          <t>GPT-4o는 좌표로 종 분포를 78%의 정확도로 맞힌다</t>
        </is>
      </c>
      <c r="O142" s="6" t="n"/>
      <c r="P142" s="3" t="n"/>
    </row>
    <row r="143">
      <c r="A143" s="5" t="n">
        <v>142</v>
      </c>
      <c r="B143" s="5" t="inlineStr">
        <is>
          <t>W4407374917</t>
        </is>
      </c>
      <c r="C143" s="2" t="inlineStr">
        <is>
          <t>Large language models possess some ecological knowle</t>
        </is>
      </c>
      <c r="D143" s="2" t="inlineStr">
        <is>
          <t>종 분포 정확도 (좌표 과제; %)</t>
        </is>
      </c>
      <c r="E143" s="5" t="n">
        <v>78</v>
      </c>
      <c r="F143" s="5" t="n">
        <v>71.351</v>
      </c>
      <c r="G143" s="5" t="n">
        <v>67.973</v>
      </c>
      <c r="H143" s="5" t="n">
        <v>74.595</v>
      </c>
      <c r="I143" s="5" t="inlineStr">
        <is>
          <t>밖</t>
        </is>
      </c>
      <c r="J143" s="5" t="inlineStr">
        <is>
          <t>6.6점</t>
        </is>
      </c>
      <c r="K143" s="2" t="inlineStr"/>
      <c r="L143" s="5" t="inlineStr">
        <is>
          <t>E</t>
        </is>
      </c>
      <c r="M143" s="6" t="n"/>
      <c r="N143" s="2" t="inlineStr">
        <is>
          <t>GPT-4o는 좌표로 종 분포를 78%의 정확도로 맞힌다</t>
        </is>
      </c>
      <c r="O143" s="6" t="n"/>
      <c r="P143" s="3" t="n"/>
    </row>
    <row r="144">
      <c r="A144" s="5" t="n">
        <v>143</v>
      </c>
      <c r="B144" s="5" t="inlineStr">
        <is>
          <t>W4407571428</t>
        </is>
      </c>
      <c r="C144" s="2" t="inlineStr">
        <is>
          <t>The Stochastic Parrot on LLM's Shoulder: A Summative</t>
        </is>
      </c>
      <c r="D144" s="2" t="inlineStr">
        <is>
          <t>PhysiCo 핵심 이해 과제 정확도 (%; 텍스트)</t>
        </is>
      </c>
      <c r="E144" s="5" t="n">
        <v>41.3</v>
      </c>
      <c r="F144" s="5" t="n">
        <v>80.5</v>
      </c>
      <c r="G144" s="5" t="n">
        <v>75</v>
      </c>
      <c r="H144" s="5" t="n">
        <v>86</v>
      </c>
      <c r="I144" s="5" t="inlineStr">
        <is>
          <t>밖</t>
        </is>
      </c>
      <c r="J144" s="5" t="inlineStr">
        <is>
          <t>39.2점</t>
        </is>
      </c>
      <c r="K144" s="2" t="inlineStr"/>
      <c r="L144" s="5" t="inlineStr">
        <is>
          <t>A</t>
        </is>
      </c>
      <c r="M144" s="6" t="n"/>
      <c r="N144" s="2" t="inlineStr">
        <is>
          <t>GPT-4 Turbo는 물리 개념 이해 과제에서 정확도 41.3%에 그친다 (낮다고 지적)</t>
        </is>
      </c>
      <c r="O144" s="6" t="n"/>
      <c r="P144" s="3" t="n"/>
    </row>
    <row r="145">
      <c r="A145" s="5" t="n">
        <v>144</v>
      </c>
      <c r="B145" s="5" t="inlineStr">
        <is>
          <t>W4407571428</t>
        </is>
      </c>
      <c r="C145" s="2" t="inlineStr">
        <is>
          <t>The Stochastic Parrot on LLM's Shoulder: A Summative</t>
        </is>
      </c>
      <c r="D145" s="2" t="inlineStr">
        <is>
          <t>PhysiCo 핵심 이해 과제 정확도 (%; 텍스트)</t>
        </is>
      </c>
      <c r="E145" s="5" t="n">
        <v>41.3</v>
      </c>
      <c r="F145" s="5" t="n">
        <v>34</v>
      </c>
      <c r="G145" s="5" t="n">
        <v>27.5</v>
      </c>
      <c r="H145" s="5" t="n">
        <v>40</v>
      </c>
      <c r="I145" s="5" t="inlineStr">
        <is>
          <t>밖</t>
        </is>
      </c>
      <c r="J145" s="5" t="inlineStr">
        <is>
          <t>7.3점</t>
        </is>
      </c>
      <c r="K145" s="2" t="inlineStr"/>
      <c r="L145" s="5" t="inlineStr">
        <is>
          <t>B</t>
        </is>
      </c>
      <c r="M145" s="6" t="n"/>
      <c r="N145" s="2" t="inlineStr">
        <is>
          <t>GPT-4 Turbo는 물리 개념 이해 과제에서 정확도 41.3%에 그친다 (낮다고 지적)</t>
        </is>
      </c>
      <c r="O145" s="6" t="n"/>
      <c r="P145" s="3" t="n"/>
    </row>
    <row r="146">
      <c r="A146" s="5" t="n">
        <v>145</v>
      </c>
      <c r="B146" s="5" t="inlineStr">
        <is>
          <t>W4407571428</t>
        </is>
      </c>
      <c r="C146" s="2" t="inlineStr">
        <is>
          <t>The Stochastic Parrot on LLM's Shoulder: A Summative</t>
        </is>
      </c>
      <c r="D146" s="2" t="inlineStr">
        <is>
          <t>PhysiCo 핵심 이해 과제 정확도 (%; 텍스트)</t>
        </is>
      </c>
      <c r="E146" s="5" t="n">
        <v>41.3</v>
      </c>
      <c r="F146" s="5" t="n">
        <v>82.5</v>
      </c>
      <c r="G146" s="5" t="n">
        <v>77</v>
      </c>
      <c r="H146" s="5" t="n">
        <v>87.5</v>
      </c>
      <c r="I146" s="5" t="inlineStr">
        <is>
          <t>밖</t>
        </is>
      </c>
      <c r="J146" s="5" t="inlineStr">
        <is>
          <t>41.2점</t>
        </is>
      </c>
      <c r="K146" s="2" t="inlineStr"/>
      <c r="L146" s="5" t="inlineStr">
        <is>
          <t>C</t>
        </is>
      </c>
      <c r="M146" s="6" t="n"/>
      <c r="N146" s="2" t="inlineStr">
        <is>
          <t>GPT-4 Turbo는 물리 개념 이해 과제에서 정확도 41.3%에 그친다 (낮다고 지적)</t>
        </is>
      </c>
      <c r="O146" s="6" t="n"/>
      <c r="P146" s="3" t="n"/>
    </row>
    <row r="147">
      <c r="A147" s="5" t="n">
        <v>146</v>
      </c>
      <c r="B147" s="5" t="inlineStr">
        <is>
          <t>W4407571428</t>
        </is>
      </c>
      <c r="C147" s="2" t="inlineStr">
        <is>
          <t>The Stochastic Parrot on LLM's Shoulder: A Summative</t>
        </is>
      </c>
      <c r="D147" s="2" t="inlineStr">
        <is>
          <t>PhysiCo 핵심 이해 과제 정확도 (%; 텍스트)</t>
        </is>
      </c>
      <c r="E147" s="5" t="n">
        <v>41.3</v>
      </c>
      <c r="F147" s="5" t="n">
        <v>47.5</v>
      </c>
      <c r="G147" s="5" t="n">
        <v>41</v>
      </c>
      <c r="H147" s="5" t="n">
        <v>54.5</v>
      </c>
      <c r="I147" s="5" t="inlineStr">
        <is>
          <t>안</t>
        </is>
      </c>
      <c r="J147" s="5" t="inlineStr">
        <is>
          <t>6.2점</t>
        </is>
      </c>
      <c r="K147" s="2" t="inlineStr"/>
      <c r="L147" s="5" t="inlineStr">
        <is>
          <t>D</t>
        </is>
      </c>
      <c r="M147" s="6" t="n"/>
      <c r="N147" s="2" t="inlineStr">
        <is>
          <t>GPT-4 Turbo는 물리 개념 이해 과제에서 정확도 41.3%에 그친다 (낮다고 지적)</t>
        </is>
      </c>
      <c r="O147" s="6" t="n"/>
      <c r="P147" s="3" t="n"/>
    </row>
    <row r="148">
      <c r="A148" s="5" t="n">
        <v>147</v>
      </c>
      <c r="B148" s="5" t="inlineStr">
        <is>
          <t>W4407571428</t>
        </is>
      </c>
      <c r="C148" s="2" t="inlineStr">
        <is>
          <t>The Stochastic Parrot on LLM's Shoulder: A Summative</t>
        </is>
      </c>
      <c r="D148" s="2" t="inlineStr">
        <is>
          <t>PhysiCo 핵심 이해 과제 정확도 (%; 텍스트)</t>
        </is>
      </c>
      <c r="E148" s="5" t="n">
        <v>41.3</v>
      </c>
      <c r="F148" s="5" t="n">
        <v>35.66666666666667</v>
      </c>
      <c r="G148" s="5" t="n">
        <v>27</v>
      </c>
      <c r="H148" s="5" t="n">
        <v>40</v>
      </c>
      <c r="I148" s="5" t="inlineStr">
        <is>
          <t>밖</t>
        </is>
      </c>
      <c r="J148" s="5" t="inlineStr">
        <is>
          <t>5.6점</t>
        </is>
      </c>
      <c r="K148" s="2" t="inlineStr"/>
      <c r="L148" s="5" t="inlineStr">
        <is>
          <t>E</t>
        </is>
      </c>
      <c r="M148" s="6" t="n"/>
      <c r="N148" s="2" t="inlineStr">
        <is>
          <t>GPT-4 Turbo는 물리 개념 이해 과제에서 정확도 41.3%에 그친다 (낮다고 지적)</t>
        </is>
      </c>
      <c r="O148" s="6" t="n"/>
      <c r="P148" s="3" t="n"/>
    </row>
    <row r="149">
      <c r="A149" s="5" t="n">
        <v>148</v>
      </c>
      <c r="B149" s="5" t="inlineStr">
        <is>
          <t>W4410110677</t>
        </is>
      </c>
      <c r="C149" s="2" t="inlineStr">
        <is>
          <t>Large Language Models for Supporting Clear Writing a</t>
        </is>
      </c>
      <c r="D149" s="2" t="inlineStr">
        <is>
          <t>임상시험 긍정/부정 분류 F1</t>
        </is>
      </c>
      <c r="E149" s="5" t="n">
        <v>0.97</v>
      </c>
      <c r="F149" s="5" t="n">
        <v>0.972</v>
      </c>
      <c r="G149" s="5" t="n">
        <v>0.948</v>
      </c>
      <c r="H149" s="5" t="n">
        <v>0.992</v>
      </c>
      <c r="I149" s="5" t="inlineStr">
        <is>
          <t>안</t>
        </is>
      </c>
      <c r="J149" s="5" t="inlineStr">
        <is>
          <t>0.2점</t>
        </is>
      </c>
      <c r="K149" s="2" t="inlineStr"/>
      <c r="L149" s="5" t="inlineStr">
        <is>
          <t>A</t>
        </is>
      </c>
      <c r="M149" s="6" t="n"/>
      <c r="N149" s="2" t="inlineStr">
        <is>
          <t>o1은 임상시험 결과 분류에서 F1 0.97를 낸다</t>
        </is>
      </c>
      <c r="O149" s="6" t="n"/>
      <c r="P149" s="3" t="n"/>
    </row>
    <row r="150">
      <c r="A150" s="5" t="n">
        <v>149</v>
      </c>
      <c r="B150" s="5" t="inlineStr">
        <is>
          <t>W4410110677</t>
        </is>
      </c>
      <c r="C150" s="2" t="inlineStr">
        <is>
          <t>Large Language Models for Supporting Clear Writing a</t>
        </is>
      </c>
      <c r="D150" s="2" t="inlineStr">
        <is>
          <t>임상시험 긍정/부정 분류 F1</t>
        </is>
      </c>
      <c r="E150" s="5" t="n">
        <v>0.97</v>
      </c>
      <c r="F150" s="5" t="n">
        <v>0.963855421686747</v>
      </c>
      <c r="G150" s="5" t="n">
        <v>0.9397590361445783</v>
      </c>
      <c r="H150" s="5" t="n">
        <v>0.9839357429718876</v>
      </c>
      <c r="I150" s="5" t="inlineStr">
        <is>
          <t>안</t>
        </is>
      </c>
      <c r="J150" s="5" t="inlineStr">
        <is>
          <t>0.6점</t>
        </is>
      </c>
      <c r="K150" s="2" t="inlineStr"/>
      <c r="L150" s="5" t="inlineStr">
        <is>
          <t>B</t>
        </is>
      </c>
      <c r="M150" s="6" t="n"/>
      <c r="N150" s="2" t="inlineStr">
        <is>
          <t>o1은 임상시험 결과 분류에서 F1 0.97를 낸다</t>
        </is>
      </c>
      <c r="O150" s="6" t="n"/>
      <c r="P150" s="3" t="n"/>
    </row>
    <row r="151">
      <c r="A151" s="5" t="n">
        <v>150</v>
      </c>
      <c r="B151" s="5" t="inlineStr">
        <is>
          <t>W4410110677</t>
        </is>
      </c>
      <c r="C151" s="2" t="inlineStr">
        <is>
          <t>Large Language Models for Supporting Clear Writing a</t>
        </is>
      </c>
      <c r="D151" s="2" t="inlineStr">
        <is>
          <t>임상시험 긍정/부정 분류 F1</t>
        </is>
      </c>
      <c r="E151" s="5" t="n">
        <v>0.97</v>
      </c>
      <c r="F151" s="5" t="n">
        <v>0.976</v>
      </c>
      <c r="G151" s="5" t="n">
        <v>0.956</v>
      </c>
      <c r="H151" s="5" t="n">
        <v>0.992</v>
      </c>
      <c r="I151" s="5" t="inlineStr">
        <is>
          <t>안</t>
        </is>
      </c>
      <c r="J151" s="5" t="inlineStr">
        <is>
          <t>0.6점</t>
        </is>
      </c>
      <c r="K151" s="2" t="inlineStr"/>
      <c r="L151" s="5" t="inlineStr">
        <is>
          <t>C</t>
        </is>
      </c>
      <c r="M151" s="6" t="n"/>
      <c r="N151" s="2" t="inlineStr">
        <is>
          <t>o1은 임상시험 결과 분류에서 F1 0.97를 낸다</t>
        </is>
      </c>
      <c r="O151" s="6" t="n"/>
      <c r="P151" s="3" t="n"/>
    </row>
    <row r="152">
      <c r="A152" s="5" t="n">
        <v>151</v>
      </c>
      <c r="B152" s="5" t="inlineStr">
        <is>
          <t>W4410110677</t>
        </is>
      </c>
      <c r="C152" s="2" t="inlineStr">
        <is>
          <t>Large Language Models for Supporting Clear Writing a</t>
        </is>
      </c>
      <c r="D152" s="2" t="inlineStr">
        <is>
          <t>임상시험 긍정/부정 분류 F1</t>
        </is>
      </c>
      <c r="E152" s="5" t="n">
        <v>0.97</v>
      </c>
      <c r="F152" s="5" t="n">
        <v>0.96</v>
      </c>
      <c r="G152" s="5" t="n">
        <v>0.9360000000000001</v>
      </c>
      <c r="H152" s="5" t="n">
        <v>0.984</v>
      </c>
      <c r="I152" s="5" t="inlineStr">
        <is>
          <t>안</t>
        </is>
      </c>
      <c r="J152" s="5" t="inlineStr">
        <is>
          <t>1.0점</t>
        </is>
      </c>
      <c r="K152" s="2" t="inlineStr"/>
      <c r="L152" s="5" t="inlineStr">
        <is>
          <t>D</t>
        </is>
      </c>
      <c r="M152" s="6" t="n"/>
      <c r="N152" s="2" t="inlineStr">
        <is>
          <t>o1은 임상시험 결과 분류에서 F1 0.97를 낸다</t>
        </is>
      </c>
      <c r="O152" s="6" t="n"/>
      <c r="P152" s="3" t="n"/>
    </row>
    <row r="153">
      <c r="A153" s="5" t="n">
        <v>152</v>
      </c>
      <c r="B153" s="5" t="inlineStr">
        <is>
          <t>W4411080278</t>
        </is>
      </c>
      <c r="C153" s="2" t="inlineStr">
        <is>
          <t>Temperature-Driven Variability in Emergency Diagnost</t>
        </is>
      </c>
      <c r="D153" s="2" t="inlineStr">
        <is>
          <t>응급 진단 선두 진단 정확도 (%; 온도 0)</t>
        </is>
      </c>
      <c r="E153" s="5" t="n">
        <v>100</v>
      </c>
      <c r="F153" s="5" t="n">
        <v>99.5</v>
      </c>
      <c r="G153" s="5" t="n">
        <v>99</v>
      </c>
      <c r="H153" s="5" t="n">
        <v>99.90000000000001</v>
      </c>
      <c r="I153" s="5" t="inlineStr">
        <is>
          <t>밖</t>
        </is>
      </c>
      <c r="J153" s="5" t="inlineStr">
        <is>
          <t>0.5점</t>
        </is>
      </c>
      <c r="K153" s="2" t="inlineStr"/>
      <c r="L153" s="5" t="inlineStr">
        <is>
          <t>A</t>
        </is>
      </c>
      <c r="M153" s="6" t="n"/>
      <c r="N153" s="2" t="inlineStr">
        <is>
          <t>GPT-4o는 온도 0에서 선두 진단 정확도 100%를 낸다</t>
        </is>
      </c>
      <c r="O153" s="6" t="n"/>
      <c r="P153" s="3" t="n"/>
    </row>
    <row r="154">
      <c r="A154" s="5" t="n">
        <v>153</v>
      </c>
      <c r="B154" s="5" t="inlineStr">
        <is>
          <t>W4411080278</t>
        </is>
      </c>
      <c r="C154" s="2" t="inlineStr">
        <is>
          <t>Temperature-Driven Variability in Emergency Diagnost</t>
        </is>
      </c>
      <c r="D154" s="2" t="inlineStr">
        <is>
          <t>응급 진단 선두 진단 정확도 (%; 온도 0)</t>
        </is>
      </c>
      <c r="E154" s="5" t="n">
        <v>100</v>
      </c>
      <c r="F154" s="5" t="n">
        <v>31.3</v>
      </c>
      <c r="G154" s="5" t="n">
        <v>28.4</v>
      </c>
      <c r="H154" s="5" t="n">
        <v>34.1</v>
      </c>
      <c r="I154" s="5" t="inlineStr">
        <is>
          <t>밖</t>
        </is>
      </c>
      <c r="J154" s="5" t="inlineStr">
        <is>
          <t>68.7점</t>
        </is>
      </c>
      <c r="K154" s="2" t="inlineStr"/>
      <c r="L154" s="5" t="inlineStr">
        <is>
          <t>B</t>
        </is>
      </c>
      <c r="M154" s="6" t="n"/>
      <c r="N154" s="2" t="inlineStr">
        <is>
          <t>GPT-4o는 온도 0에서 선두 진단 정확도 100%를 낸다</t>
        </is>
      </c>
      <c r="O154" s="6" t="n"/>
      <c r="P154" s="3" t="n"/>
    </row>
    <row r="155">
      <c r="A155" s="5" t="n">
        <v>154</v>
      </c>
      <c r="B155" s="5" t="inlineStr">
        <is>
          <t>W4411080278</t>
        </is>
      </c>
      <c r="C155" s="2" t="inlineStr">
        <is>
          <t>Temperature-Driven Variability in Emergency Diagnost</t>
        </is>
      </c>
      <c r="D155" s="2" t="inlineStr">
        <is>
          <t>응급 진단 선두 진단 정확도 (%; 온도 0)</t>
        </is>
      </c>
      <c r="E155" s="5" t="n">
        <v>100</v>
      </c>
      <c r="F155" s="5" t="n">
        <v>92.7</v>
      </c>
      <c r="G155" s="5" t="n">
        <v>91.09699999999999</v>
      </c>
      <c r="H155" s="5" t="n">
        <v>94.2</v>
      </c>
      <c r="I155" s="5" t="inlineStr">
        <is>
          <t>밖</t>
        </is>
      </c>
      <c r="J155" s="5" t="inlineStr">
        <is>
          <t>7.3점</t>
        </is>
      </c>
      <c r="K155" s="2" t="inlineStr"/>
      <c r="L155" s="5" t="inlineStr">
        <is>
          <t>C</t>
        </is>
      </c>
      <c r="M155" s="6" t="n"/>
      <c r="N155" s="2" t="inlineStr">
        <is>
          <t>GPT-4o는 온도 0에서 선두 진단 정확도 100%를 낸다</t>
        </is>
      </c>
      <c r="O155" s="6" t="n"/>
      <c r="P155" s="3" t="n"/>
    </row>
    <row r="156">
      <c r="A156" s="5" t="n">
        <v>155</v>
      </c>
      <c r="B156" s="5" t="inlineStr">
        <is>
          <t>W4411080278</t>
        </is>
      </c>
      <c r="C156" s="2" t="inlineStr">
        <is>
          <t>Temperature-Driven Variability in Emergency Diagnost</t>
        </is>
      </c>
      <c r="D156" s="2" t="inlineStr">
        <is>
          <t>응급 진단 선두 진단 정확도 (%; 온도 0)</t>
        </is>
      </c>
      <c r="E156" s="5" t="n">
        <v>100</v>
      </c>
      <c r="F156" s="5" t="n">
        <v>50.3</v>
      </c>
      <c r="G156" s="5" t="n">
        <v>47</v>
      </c>
      <c r="H156" s="5" t="n">
        <v>53.5</v>
      </c>
      <c r="I156" s="5" t="inlineStr">
        <is>
          <t>밖</t>
        </is>
      </c>
      <c r="J156" s="5" t="inlineStr">
        <is>
          <t>49.7점</t>
        </is>
      </c>
      <c r="K156" s="2" t="inlineStr"/>
      <c r="L156" s="5" t="inlineStr">
        <is>
          <t>D</t>
        </is>
      </c>
      <c r="M156" s="6" t="n"/>
      <c r="N156" s="2" t="inlineStr">
        <is>
          <t>GPT-4o는 온도 0에서 선두 진단 정확도 100%를 낸다</t>
        </is>
      </c>
      <c r="O156" s="6" t="n"/>
      <c r="P156" s="3" t="n"/>
    </row>
    <row r="157">
      <c r="A157" s="5" t="n">
        <v>156</v>
      </c>
      <c r="B157" s="5" t="inlineStr">
        <is>
          <t>W4411080278</t>
        </is>
      </c>
      <c r="C157" s="2" t="inlineStr">
        <is>
          <t>Temperature-Driven Variability in Emergency Diagnost</t>
        </is>
      </c>
      <c r="D157" s="2" t="inlineStr">
        <is>
          <t>응급 진단 선두 진단 정확도 (%; 온도 0)</t>
        </is>
      </c>
      <c r="E157" s="5" t="n">
        <v>100</v>
      </c>
      <c r="F157" s="5" t="n">
        <v>25</v>
      </c>
      <c r="G157" s="5" t="n">
        <v>22.4</v>
      </c>
      <c r="H157" s="5" t="n">
        <v>27.6</v>
      </c>
      <c r="I157" s="5" t="inlineStr">
        <is>
          <t>밖</t>
        </is>
      </c>
      <c r="J157" s="5" t="inlineStr">
        <is>
          <t>75.0점</t>
        </is>
      </c>
      <c r="K157" s="2" t="inlineStr"/>
      <c r="L157" s="5" t="inlineStr">
        <is>
          <t>E</t>
        </is>
      </c>
      <c r="M157" s="6" t="n"/>
      <c r="N157" s="2" t="inlineStr">
        <is>
          <t>GPT-4o는 온도 0에서 선두 진단 정확도 100%를 낸다</t>
        </is>
      </c>
      <c r="O157" s="6" t="n"/>
      <c r="P157" s="3" t="n"/>
    </row>
    <row r="158">
      <c r="A158" s="5" t="n">
        <v>157</v>
      </c>
      <c r="B158" s="5" t="inlineStr">
        <is>
          <t>W4411112894</t>
        </is>
      </c>
      <c r="C158" s="2" t="inlineStr">
        <is>
          <t>The Promises and Pitfalls of LLM Annotations in Data</t>
        </is>
      </c>
      <c r="D158" s="2" t="inlineStr">
        <is>
          <t>편향 주석의 매튜 상관계수</t>
        </is>
      </c>
      <c r="E158" s="5" t="n">
        <v>0.6830000000000001</v>
      </c>
      <c r="F158" s="5" t="n">
        <v>0.667</v>
      </c>
      <c r="G158" s="5" t="n">
        <v>0.637</v>
      </c>
      <c r="H158" s="5" t="n">
        <v>0.697</v>
      </c>
      <c r="I158" s="5" t="inlineStr">
        <is>
          <t>안</t>
        </is>
      </c>
      <c r="J158" s="5" t="inlineStr">
        <is>
          <t>1.6점</t>
        </is>
      </c>
      <c r="K158" s="2" t="inlineStr"/>
      <c r="L158" s="5" t="inlineStr">
        <is>
          <t>A</t>
        </is>
      </c>
      <c r="M158" s="6" t="n"/>
      <c r="N158" s="2" t="inlineStr">
        <is>
          <t>GPT-4 Turbo는 편향 주석에서 매튜 상관계수 0.683를 낸다</t>
        </is>
      </c>
      <c r="O158" s="6" t="n"/>
      <c r="P158" s="3" t="n"/>
    </row>
    <row r="159">
      <c r="A159" s="5" t="n">
        <v>158</v>
      </c>
      <c r="B159" s="5" t="inlineStr">
        <is>
          <t>W4411112894</t>
        </is>
      </c>
      <c r="C159" s="2" t="inlineStr">
        <is>
          <t>The Promises and Pitfalls of LLM Annotations in Data</t>
        </is>
      </c>
      <c r="D159" s="2" t="inlineStr">
        <is>
          <t>편향 주석의 매튜 상관계수</t>
        </is>
      </c>
      <c r="E159" s="5" t="n">
        <v>0.6830000000000001</v>
      </c>
      <c r="F159" s="5" t="n">
        <v>0.712</v>
      </c>
      <c r="G159" s="5" t="n">
        <v>0.663</v>
      </c>
      <c r="H159" s="5" t="n">
        <v>0.755</v>
      </c>
      <c r="I159" s="5" t="inlineStr">
        <is>
          <t>안</t>
        </is>
      </c>
      <c r="J159" s="5" t="inlineStr">
        <is>
          <t>2.9점</t>
        </is>
      </c>
      <c r="K159" s="2" t="inlineStr"/>
      <c r="L159" s="5" t="inlineStr">
        <is>
          <t>B</t>
        </is>
      </c>
      <c r="M159" s="6" t="n"/>
      <c r="N159" s="2" t="inlineStr">
        <is>
          <t>GPT-4 Turbo는 편향 주석에서 매튜 상관계수 0.683를 낸다</t>
        </is>
      </c>
      <c r="O159" s="6" t="n"/>
      <c r="P159" s="3" t="n"/>
    </row>
    <row r="160">
      <c r="A160" s="5" t="n">
        <v>159</v>
      </c>
      <c r="B160" s="5" t="inlineStr">
        <is>
          <t>W4411112894</t>
        </is>
      </c>
      <c r="C160" s="2" t="inlineStr">
        <is>
          <t>The Promises and Pitfalls of LLM Annotations in Data</t>
        </is>
      </c>
      <c r="D160" s="2" t="inlineStr">
        <is>
          <t>편향 주석의 매튜 상관계수</t>
        </is>
      </c>
      <c r="E160" s="5" t="n">
        <v>0.6830000000000001</v>
      </c>
      <c r="F160" s="5" t="n">
        <v>0.6323260253970066</v>
      </c>
      <c r="G160" s="5" t="n">
        <v>0.5977006720399974</v>
      </c>
      <c r="H160" s="5" t="n">
        <v>0.6850177663622371</v>
      </c>
      <c r="I160" s="5" t="inlineStr">
        <is>
          <t>안</t>
        </is>
      </c>
      <c r="J160" s="5" t="inlineStr">
        <is>
          <t>5.1점</t>
        </is>
      </c>
      <c r="K160" s="2" t="inlineStr"/>
      <c r="L160" s="5" t="inlineStr">
        <is>
          <t>C</t>
        </is>
      </c>
      <c r="M160" s="6" t="n"/>
      <c r="N160" s="2" t="inlineStr">
        <is>
          <t>GPT-4 Turbo는 편향 주석에서 매튜 상관계수 0.683를 낸다</t>
        </is>
      </c>
      <c r="O160" s="6" t="n"/>
      <c r="P160" s="3" t="n"/>
    </row>
    <row r="161">
      <c r="A161" s="5" t="n">
        <v>160</v>
      </c>
      <c r="B161" s="5" t="inlineStr">
        <is>
          <t>W4411112894</t>
        </is>
      </c>
      <c r="C161" s="2" t="inlineStr">
        <is>
          <t>The Promises and Pitfalls of LLM Annotations in Data</t>
        </is>
      </c>
      <c r="D161" s="2" t="inlineStr">
        <is>
          <t>편향 주석의 매튜 상관계수</t>
        </is>
      </c>
      <c r="E161" s="5" t="n">
        <v>0.6830000000000001</v>
      </c>
      <c r="F161" s="5" t="n">
        <v>0.72</v>
      </c>
      <c r="G161" s="5" t="n">
        <v>0.679</v>
      </c>
      <c r="H161" s="5" t="n">
        <v>0.757</v>
      </c>
      <c r="I161" s="5" t="inlineStr">
        <is>
          <t>안</t>
        </is>
      </c>
      <c r="J161" s="5" t="inlineStr">
        <is>
          <t>3.7점</t>
        </is>
      </c>
      <c r="K161" s="2" t="inlineStr"/>
      <c r="L161" s="5" t="inlineStr">
        <is>
          <t>D</t>
        </is>
      </c>
      <c r="M161" s="6" t="n"/>
      <c r="N161" s="2" t="inlineStr">
        <is>
          <t>GPT-4 Turbo는 편향 주석에서 매튜 상관계수 0.683를 낸다</t>
        </is>
      </c>
      <c r="O161" s="6" t="n"/>
      <c r="P161" s="3" t="n"/>
    </row>
    <row r="162">
      <c r="A162" s="5" t="n">
        <v>161</v>
      </c>
      <c r="B162" s="5" t="inlineStr">
        <is>
          <t>W4411112894</t>
        </is>
      </c>
      <c r="C162" s="2" t="inlineStr">
        <is>
          <t>The Promises and Pitfalls of LLM Annotations in Data</t>
        </is>
      </c>
      <c r="D162" s="2" t="inlineStr">
        <is>
          <t>편향 주석의 매튜 상관계수</t>
        </is>
      </c>
      <c r="E162" s="5" t="n">
        <v>0.6830000000000001</v>
      </c>
      <c r="F162" s="5" t="n">
        <v>0.777</v>
      </c>
      <c r="G162" s="5" t="n">
        <v>0.748</v>
      </c>
      <c r="H162" s="5" t="n">
        <v>0.8090000000000001</v>
      </c>
      <c r="I162" s="5" t="inlineStr">
        <is>
          <t>밖</t>
        </is>
      </c>
      <c r="J162" s="5" t="inlineStr">
        <is>
          <t>9.4점</t>
        </is>
      </c>
      <c r="K162" s="2" t="inlineStr"/>
      <c r="L162" s="5" t="inlineStr">
        <is>
          <t>E</t>
        </is>
      </c>
      <c r="M162" s="6" t="n"/>
      <c r="N162" s="2" t="inlineStr">
        <is>
          <t>GPT-4 Turbo는 편향 주석에서 매튜 상관계수 0.683를 낸다</t>
        </is>
      </c>
      <c r="O162" s="6" t="n"/>
      <c r="P162" s="3" t="n"/>
    </row>
    <row r="163">
      <c r="A163" s="5" t="n">
        <v>162</v>
      </c>
      <c r="B163" s="5" t="inlineStr">
        <is>
          <t>W4411119263</t>
        </is>
      </c>
      <c r="C163" s="2" t="inlineStr">
        <is>
          <t>ReIFE: Re-evaluating Instruction-Following Evaluatio</t>
        </is>
      </c>
      <c r="D163" s="2" t="inlineStr">
        <is>
          <t>평가자와 사람 선호의 일치</t>
        </is>
      </c>
      <c r="E163" s="5" t="n">
        <v>84</v>
      </c>
      <c r="F163" s="5" t="n">
        <v>84.39265134353859</v>
      </c>
      <c r="G163" s="5" t="n">
        <v>81.20838635457901</v>
      </c>
      <c r="H163" s="5" t="n">
        <v>87.23190993514939</v>
      </c>
      <c r="I163" s="5" t="inlineStr">
        <is>
          <t>안</t>
        </is>
      </c>
      <c r="J163" s="5" t="inlineStr">
        <is>
          <t>0.4점</t>
        </is>
      </c>
      <c r="K163" s="2" t="inlineStr"/>
      <c r="L163" s="5" t="inlineStr">
        <is>
          <t>A</t>
        </is>
      </c>
      <c r="M163" s="6" t="n"/>
      <c r="N163" s="2" t="inlineStr">
        <is>
          <t>GPT-4 Turbo 평가자는 사람 선호와 평균 84% 일치한다</t>
        </is>
      </c>
      <c r="O163" s="6" t="n"/>
      <c r="P163" s="3" t="n"/>
    </row>
    <row r="164">
      <c r="A164" s="5" t="n">
        <v>163</v>
      </c>
      <c r="B164" s="5" t="inlineStr">
        <is>
          <t>W4411119263</t>
        </is>
      </c>
      <c r="C164" s="2" t="inlineStr">
        <is>
          <t>ReIFE: Re-evaluating Instruction-Following Evaluatio</t>
        </is>
      </c>
      <c r="D164" s="2" t="inlineStr">
        <is>
          <t>평가자와 사람 선호의 일치</t>
        </is>
      </c>
      <c r="E164" s="5" t="n">
        <v>84</v>
      </c>
      <c r="F164" s="5" t="n">
        <v>86.87</v>
      </c>
      <c r="G164" s="5" t="n">
        <v>84.09699999999999</v>
      </c>
      <c r="H164" s="5" t="n">
        <v>89.58199999999999</v>
      </c>
      <c r="I164" s="5" t="inlineStr">
        <is>
          <t>밖</t>
        </is>
      </c>
      <c r="J164" s="5" t="inlineStr">
        <is>
          <t>2.9점</t>
        </is>
      </c>
      <c r="K164" s="2" t="inlineStr"/>
      <c r="L164" s="5" t="inlineStr">
        <is>
          <t>B</t>
        </is>
      </c>
      <c r="M164" s="6" t="n"/>
      <c r="N164" s="2" t="inlineStr">
        <is>
          <t>GPT-4 Turbo 평가자는 사람 선호와 평균 84% 일치한다</t>
        </is>
      </c>
      <c r="O164" s="6" t="n"/>
      <c r="P164" s="3" t="n"/>
    </row>
    <row r="165">
      <c r="A165" s="5" t="n">
        <v>164</v>
      </c>
      <c r="B165" s="5" t="inlineStr">
        <is>
          <t>W4411119343</t>
        </is>
      </c>
      <c r="C165" s="2" t="inlineStr">
        <is>
          <t>Are LLM-Judges Robust to Expressions of Uncertainty?</t>
        </is>
      </c>
      <c r="D165" s="2" t="inlineStr">
        <is>
          <t>판정자로서 정답 판정 정확도 (QAS)</t>
        </is>
      </c>
      <c r="E165" s="5" t="n">
        <v>83.8</v>
      </c>
      <c r="F165" s="5" t="n">
        <v>82.48699999999999</v>
      </c>
      <c r="G165" s="5" t="n">
        <v>78.68000000000001</v>
      </c>
      <c r="H165" s="5" t="n">
        <v>86.041</v>
      </c>
      <c r="I165" s="5" t="inlineStr">
        <is>
          <t>안</t>
        </is>
      </c>
      <c r="J165" s="5" t="inlineStr">
        <is>
          <t>1.3점</t>
        </is>
      </c>
      <c r="K165" s="2" t="inlineStr"/>
      <c r="L165" s="5" t="inlineStr">
        <is>
          <t>A</t>
        </is>
      </c>
      <c r="M165" s="6" t="n"/>
      <c r="N165" s="2" t="inlineStr">
        <is>
          <t>GPT-4 Turbo는 판정자로서 정답 판정 정확도 83.8를 낸다</t>
        </is>
      </c>
      <c r="O165" s="6" t="n"/>
      <c r="P165" s="3" t="n"/>
    </row>
    <row r="166">
      <c r="A166" s="5" t="n">
        <v>165</v>
      </c>
      <c r="B166" s="5" t="inlineStr">
        <is>
          <t>W4411119343</t>
        </is>
      </c>
      <c r="C166" s="2" t="inlineStr">
        <is>
          <t>Are LLM-Judges Robust to Expressions of Uncertainty?</t>
        </is>
      </c>
      <c r="D166" s="2" t="inlineStr">
        <is>
          <t>판정자로서 정답 판정 정확도 (QAS)</t>
        </is>
      </c>
      <c r="E166" s="5" t="n">
        <v>83.8</v>
      </c>
      <c r="F166" s="5" t="n">
        <v>81.98</v>
      </c>
      <c r="G166" s="5" t="n">
        <v>78.173</v>
      </c>
      <c r="H166" s="5" t="n">
        <v>85.533</v>
      </c>
      <c r="I166" s="5" t="inlineStr">
        <is>
          <t>안</t>
        </is>
      </c>
      <c r="J166" s="5" t="inlineStr">
        <is>
          <t>1.8점</t>
        </is>
      </c>
      <c r="K166" s="2" t="inlineStr"/>
      <c r="L166" s="5" t="inlineStr">
        <is>
          <t>B</t>
        </is>
      </c>
      <c r="M166" s="6" t="n"/>
      <c r="N166" s="2" t="inlineStr">
        <is>
          <t>GPT-4 Turbo는 판정자로서 정답 판정 정확도 83.8를 낸다</t>
        </is>
      </c>
      <c r="O166" s="6" t="n"/>
      <c r="P166" s="3" t="n"/>
    </row>
    <row r="167">
      <c r="A167" s="5" t="n">
        <v>166</v>
      </c>
      <c r="B167" s="5" t="inlineStr">
        <is>
          <t>W4411119343</t>
        </is>
      </c>
      <c r="C167" s="2" t="inlineStr">
        <is>
          <t>Are LLM-Judges Robust to Expressions of Uncertainty?</t>
        </is>
      </c>
      <c r="D167" s="2" t="inlineStr">
        <is>
          <t>판정자로서 정답 판정 정확도 (QAS)</t>
        </is>
      </c>
      <c r="E167" s="5" t="n">
        <v>83.8</v>
      </c>
      <c r="F167" s="5" t="n">
        <v>85.279</v>
      </c>
      <c r="G167" s="5" t="n">
        <v>81.726</v>
      </c>
      <c r="H167" s="5" t="n">
        <v>88.83199999999999</v>
      </c>
      <c r="I167" s="5" t="inlineStr">
        <is>
          <t>안</t>
        </is>
      </c>
      <c r="J167" s="5" t="inlineStr">
        <is>
          <t>1.5점</t>
        </is>
      </c>
      <c r="K167" s="2" t="inlineStr"/>
      <c r="L167" s="5" t="inlineStr">
        <is>
          <t>C</t>
        </is>
      </c>
      <c r="M167" s="6" t="n"/>
      <c r="N167" s="2" t="inlineStr">
        <is>
          <t>GPT-4 Turbo는 판정자로서 정답 판정 정확도 83.8를 낸다</t>
        </is>
      </c>
      <c r="O167" s="6" t="n"/>
      <c r="P167" s="3" t="n"/>
    </row>
    <row r="168">
      <c r="A168" s="5" t="n">
        <v>167</v>
      </c>
      <c r="B168" s="5" t="inlineStr">
        <is>
          <t>W4411119343</t>
        </is>
      </c>
      <c r="C168" s="2" t="inlineStr">
        <is>
          <t>Are LLM-Judges Robust to Expressions of Uncertainty?</t>
        </is>
      </c>
      <c r="D168" s="2" t="inlineStr">
        <is>
          <t>판정자로서 정답 판정 정확도 (QAS)</t>
        </is>
      </c>
      <c r="E168" s="5" t="n">
        <v>83.8</v>
      </c>
      <c r="F168" s="5" t="n">
        <v>82.74111675126903</v>
      </c>
      <c r="G168" s="5" t="n">
        <v>78.93401015228426</v>
      </c>
      <c r="H168" s="5" t="n">
        <v>86.29441624365482</v>
      </c>
      <c r="I168" s="5" t="inlineStr">
        <is>
          <t>안</t>
        </is>
      </c>
      <c r="J168" s="5" t="inlineStr">
        <is>
          <t>1.1점</t>
        </is>
      </c>
      <c r="K168" s="2" t="inlineStr"/>
      <c r="L168" s="5" t="inlineStr">
        <is>
          <t>D</t>
        </is>
      </c>
      <c r="M168" s="6" t="n"/>
      <c r="N168" s="2" t="inlineStr">
        <is>
          <t>GPT-4 Turbo는 판정자로서 정답 판정 정확도 83.8를 낸다</t>
        </is>
      </c>
      <c r="O168" s="6" t="n"/>
      <c r="P168" s="3" t="n"/>
    </row>
    <row r="169">
      <c r="A169" s="5" t="n">
        <v>168</v>
      </c>
      <c r="B169" s="5" t="inlineStr">
        <is>
          <t>W4411119343</t>
        </is>
      </c>
      <c r="C169" s="2" t="inlineStr">
        <is>
          <t>Are LLM-Judges Robust to Expressions of Uncertainty?</t>
        </is>
      </c>
      <c r="D169" s="2" t="inlineStr">
        <is>
          <t>판정자로서 정답 판정 정확도 (QAS)</t>
        </is>
      </c>
      <c r="E169" s="5" t="n">
        <v>83.8</v>
      </c>
      <c r="F169" s="5" t="n">
        <v>85.78700000000001</v>
      </c>
      <c r="G169" s="5" t="n">
        <v>82.48699999999999</v>
      </c>
      <c r="H169" s="5" t="n">
        <v>89.086</v>
      </c>
      <c r="I169" s="5" t="inlineStr">
        <is>
          <t>안</t>
        </is>
      </c>
      <c r="J169" s="5" t="inlineStr">
        <is>
          <t>2.0점</t>
        </is>
      </c>
      <c r="K169" s="2" t="inlineStr"/>
      <c r="L169" s="5" t="inlineStr">
        <is>
          <t>E</t>
        </is>
      </c>
      <c r="M169" s="6" t="n"/>
      <c r="N169" s="2" t="inlineStr">
        <is>
          <t>GPT-4 Turbo는 판정자로서 정답 판정 정확도 83.8를 낸다</t>
        </is>
      </c>
      <c r="O169" s="6" t="n"/>
      <c r="P169" s="3" t="n"/>
    </row>
    <row r="170">
      <c r="A170" s="5" t="n">
        <v>169</v>
      </c>
      <c r="B170" s="5" t="inlineStr">
        <is>
          <t>W4411119490</t>
        </is>
      </c>
      <c r="C170" s="2" t="inlineStr">
        <is>
          <t>Are We Done with MMLU?</t>
        </is>
      </c>
      <c r="D170" s="2" t="inlineStr">
        <is>
          <t>MMLU 오류 문항 탐지 F1 (%)</t>
        </is>
      </c>
      <c r="E170" s="5" t="n">
        <v>22.7</v>
      </c>
      <c r="F170" s="5" t="n">
        <v>35.963</v>
      </c>
      <c r="G170" s="5" t="n">
        <v>30.797</v>
      </c>
      <c r="H170" s="5" t="n">
        <v>40.897</v>
      </c>
      <c r="I170" s="5" t="inlineStr">
        <is>
          <t>밖</t>
        </is>
      </c>
      <c r="J170" s="5" t="inlineStr">
        <is>
          <t>13.3점</t>
        </is>
      </c>
      <c r="K170" s="2" t="inlineStr"/>
      <c r="L170" s="5" t="inlineStr">
        <is>
          <t>A</t>
        </is>
      </c>
      <c r="M170" s="6" t="n"/>
      <c r="N170" s="2" t="inlineStr">
        <is>
          <t>GPT-4 Turbo는 MMLU 오류 문항을 F1 22.7%로 찾아낸다</t>
        </is>
      </c>
      <c r="O170" s="6" t="n"/>
      <c r="P170" s="3" t="n"/>
    </row>
    <row r="171">
      <c r="A171" s="5" t="n">
        <v>170</v>
      </c>
      <c r="B171" s="5" t="inlineStr">
        <is>
          <t>W4411119490</t>
        </is>
      </c>
      <c r="C171" s="2" t="inlineStr">
        <is>
          <t>Are We Done with MMLU?</t>
        </is>
      </c>
      <c r="D171" s="2" t="inlineStr">
        <is>
          <t>MMLU 오류 문항 탐지 F1 (%)</t>
        </is>
      </c>
      <c r="E171" s="5" t="n">
        <v>22.7</v>
      </c>
      <c r="F171" s="5" t="n">
        <v>25.62724014336917</v>
      </c>
      <c r="G171" s="5" t="n">
        <v>22.41808864416944</v>
      </c>
      <c r="H171" s="5" t="n">
        <v>28.63544194761264</v>
      </c>
      <c r="I171" s="5" t="inlineStr">
        <is>
          <t>안</t>
        </is>
      </c>
      <c r="J171" s="5" t="inlineStr">
        <is>
          <t>2.9점</t>
        </is>
      </c>
      <c r="K171" s="2" t="inlineStr"/>
      <c r="L171" s="5" t="inlineStr">
        <is>
          <t>B</t>
        </is>
      </c>
      <c r="M171" s="6" t="n"/>
      <c r="N171" s="2" t="inlineStr">
        <is>
          <t>GPT-4 Turbo는 MMLU 오류 문항을 F1 22.7%로 찾아낸다</t>
        </is>
      </c>
      <c r="O171" s="6" t="n"/>
      <c r="P171" s="3" t="n"/>
    </row>
    <row r="172">
      <c r="A172" s="5" t="n">
        <v>171</v>
      </c>
      <c r="B172" s="5" t="inlineStr">
        <is>
          <t>W4411119711</t>
        </is>
      </c>
      <c r="C172" s="2" t="inlineStr">
        <is>
          <t>FaithBench: A Diverse Hallucination Benchmark for Su</t>
        </is>
      </c>
      <c r="D172" s="2" t="inlineStr">
        <is>
          <t>환각 탐지 균형 정확도</t>
        </is>
      </c>
      <c r="E172" s="5" t="n">
        <v>55.96</v>
      </c>
      <c r="F172" s="5" t="n">
        <v>55.415</v>
      </c>
      <c r="G172" s="5" t="n">
        <v>53.199</v>
      </c>
      <c r="H172" s="5" t="n">
        <v>57.491</v>
      </c>
      <c r="I172" s="5" t="inlineStr">
        <is>
          <t>안</t>
        </is>
      </c>
      <c r="J172" s="5" t="inlineStr">
        <is>
          <t>0.5점</t>
        </is>
      </c>
      <c r="K172" s="2" t="inlineStr"/>
      <c r="L172" s="5" t="inlineStr">
        <is>
          <t>A</t>
        </is>
      </c>
      <c r="M172" s="6" t="n"/>
      <c r="N172" s="2" t="inlineStr">
        <is>
          <t>GPT-4 Turbo는 환각 탐지에서 균형 정확도 55.96를 낸다</t>
        </is>
      </c>
      <c r="O172" s="6" t="n"/>
      <c r="P172" s="3" t="n"/>
    </row>
    <row r="173">
      <c r="A173" s="5" t="n">
        <v>172</v>
      </c>
      <c r="B173" s="5" t="inlineStr">
        <is>
          <t>W4411119711</t>
        </is>
      </c>
      <c r="C173" s="2" t="inlineStr">
        <is>
          <t>FaithBench: A Diverse Hallucination Benchmark for Su</t>
        </is>
      </c>
      <c r="D173" s="2" t="inlineStr">
        <is>
          <t>환각 탐지 균형 정확도</t>
        </is>
      </c>
      <c r="E173" s="5" t="n">
        <v>55.96</v>
      </c>
      <c r="F173" s="5" t="n">
        <v>56.08987218432968</v>
      </c>
      <c r="G173" s="5" t="n">
        <v>53.40896443726005</v>
      </c>
      <c r="H173" s="5" t="n">
        <v>58.36046657912769</v>
      </c>
      <c r="I173" s="5" t="inlineStr">
        <is>
          <t>안</t>
        </is>
      </c>
      <c r="J173" s="5" t="inlineStr">
        <is>
          <t>0.1점</t>
        </is>
      </c>
      <c r="K173" s="2" t="inlineStr"/>
      <c r="L173" s="5" t="inlineStr">
        <is>
          <t>B</t>
        </is>
      </c>
      <c r="M173" s="6" t="n"/>
      <c r="N173" s="2" t="inlineStr">
        <is>
          <t>GPT-4 Turbo는 환각 탐지에서 균형 정확도 55.96를 낸다</t>
        </is>
      </c>
      <c r="O173" s="6" t="n"/>
      <c r="P173" s="3" t="n"/>
    </row>
    <row r="174">
      <c r="A174" s="5" t="n">
        <v>173</v>
      </c>
      <c r="B174" s="5" t="inlineStr">
        <is>
          <t>W4411119711</t>
        </is>
      </c>
      <c r="C174" s="2" t="inlineStr">
        <is>
          <t>FaithBench: A Diverse Hallucination Benchmark for Su</t>
        </is>
      </c>
      <c r="D174" s="2" t="inlineStr">
        <is>
          <t>환각 탐지 균형 정확도</t>
        </is>
      </c>
      <c r="E174" s="5" t="n">
        <v>55.96</v>
      </c>
      <c r="F174" s="5" t="n">
        <v>60.048</v>
      </c>
      <c r="G174" s="5" t="n">
        <v>57.362</v>
      </c>
      <c r="H174" s="5" t="n">
        <v>62.75</v>
      </c>
      <c r="I174" s="5" t="inlineStr">
        <is>
          <t>밖</t>
        </is>
      </c>
      <c r="J174" s="5" t="inlineStr">
        <is>
          <t>4.1점</t>
        </is>
      </c>
      <c r="K174" s="2" t="inlineStr"/>
      <c r="L174" s="5" t="inlineStr">
        <is>
          <t>C</t>
        </is>
      </c>
      <c r="M174" s="6" t="n"/>
      <c r="N174" s="2" t="inlineStr">
        <is>
          <t>GPT-4 Turbo는 환각 탐지에서 균형 정확도 55.96를 낸다</t>
        </is>
      </c>
      <c r="O174" s="6" t="n"/>
      <c r="P174" s="3" t="n"/>
    </row>
    <row r="175">
      <c r="A175" s="5" t="n">
        <v>174</v>
      </c>
      <c r="B175" s="5" t="inlineStr">
        <is>
          <t>W4411119711</t>
        </is>
      </c>
      <c r="C175" s="2" t="inlineStr">
        <is>
          <t>FaithBench: A Diverse Hallucination Benchmark for Su</t>
        </is>
      </c>
      <c r="D175" s="2" t="inlineStr">
        <is>
          <t>환각 탐지 균형 정확도</t>
        </is>
      </c>
      <c r="E175" s="5" t="n">
        <v>55.96</v>
      </c>
      <c r="F175" s="5" t="n">
        <v>57.348</v>
      </c>
      <c r="G175" s="5" t="n">
        <v>55.002</v>
      </c>
      <c r="H175" s="5" t="n">
        <v>59.979</v>
      </c>
      <c r="I175" s="5" t="inlineStr">
        <is>
          <t>안</t>
        </is>
      </c>
      <c r="J175" s="5" t="inlineStr">
        <is>
          <t>1.4점</t>
        </is>
      </c>
      <c r="K175" s="2" t="inlineStr"/>
      <c r="L175" s="5" t="inlineStr">
        <is>
          <t>D</t>
        </is>
      </c>
      <c r="M175" s="6" t="n"/>
      <c r="N175" s="2" t="inlineStr">
        <is>
          <t>GPT-4 Turbo는 환각 탐지에서 균형 정확도 55.96를 낸다</t>
        </is>
      </c>
      <c r="O175" s="6" t="n"/>
      <c r="P175" s="3" t="n"/>
    </row>
    <row r="176">
      <c r="A176" s="5" t="n">
        <v>175</v>
      </c>
      <c r="B176" s="5" t="inlineStr">
        <is>
          <t>W4411119711</t>
        </is>
      </c>
      <c r="C176" s="2" t="inlineStr">
        <is>
          <t>FaithBench: A Diverse Hallucination Benchmark for Su</t>
        </is>
      </c>
      <c r="D176" s="2" t="inlineStr">
        <is>
          <t>환각 탐지 균형 정확도</t>
        </is>
      </c>
      <c r="E176" s="5" t="n">
        <v>55.96</v>
      </c>
      <c r="F176" s="5" t="n">
        <v>60.405</v>
      </c>
      <c r="G176" s="5" t="n">
        <v>57.146</v>
      </c>
      <c r="H176" s="5" t="n">
        <v>63.44</v>
      </c>
      <c r="I176" s="5" t="inlineStr">
        <is>
          <t>밖</t>
        </is>
      </c>
      <c r="J176" s="5" t="inlineStr">
        <is>
          <t>4.4점</t>
        </is>
      </c>
      <c r="K176" s="2" t="inlineStr"/>
      <c r="L176" s="5" t="inlineStr">
        <is>
          <t>E</t>
        </is>
      </c>
      <c r="M176" s="6" t="n"/>
      <c r="N176" s="2" t="inlineStr">
        <is>
          <t>GPT-4 Turbo는 환각 탐지에서 균형 정확도 55.96를 낸다</t>
        </is>
      </c>
      <c r="O176" s="6" t="n"/>
      <c r="P176" s="3" t="n"/>
    </row>
    <row r="177">
      <c r="A177" s="5" t="n">
        <v>176</v>
      </c>
      <c r="B177" s="5" t="inlineStr">
        <is>
          <t>W4411119985</t>
        </is>
      </c>
      <c r="C177" s="2" t="inlineStr">
        <is>
          <t>How Inclusively do LMs Perceive Social and Moral Nor</t>
        </is>
      </c>
      <c r="D177" s="2" t="inlineStr">
        <is>
          <t>사회 규범과의 거리 ADA-Met (낮을수록 정렬)</t>
        </is>
      </c>
      <c r="E177" s="5" t="n">
        <v>0.92</v>
      </c>
      <c r="F177" s="5" t="n">
        <v>0.538</v>
      </c>
      <c r="G177" s="5" t="n">
        <v>0.385</v>
      </c>
      <c r="H177" s="5" t="n">
        <v>0.6919999999999999</v>
      </c>
      <c r="I177" s="5" t="inlineStr">
        <is>
          <t>밖</t>
        </is>
      </c>
      <c r="J177" s="5" t="inlineStr">
        <is>
          <t>38.2점</t>
        </is>
      </c>
      <c r="K177" s="2" t="inlineStr"/>
      <c r="L177" s="5" t="inlineStr">
        <is>
          <t>A</t>
        </is>
      </c>
      <c r="M177" s="6" t="n"/>
      <c r="N177" s="2" t="inlineStr">
        <is>
          <t>GPT-4 Turbo는 사회 규범과 거리 0.92를 보인다 (거리가 클수록 덜 정렬; 문제 지적)</t>
        </is>
      </c>
      <c r="O177" s="6" t="n"/>
      <c r="P177" s="3" t="n"/>
    </row>
    <row r="178">
      <c r="A178" s="5" t="n">
        <v>177</v>
      </c>
      <c r="B178" s="5" t="inlineStr">
        <is>
          <t>W4411119985</t>
        </is>
      </c>
      <c r="C178" s="2" t="inlineStr">
        <is>
          <t>How Inclusively do LMs Perceive Social and Moral Nor</t>
        </is>
      </c>
      <c r="D178" s="2" t="inlineStr">
        <is>
          <t>사회 규범과의 거리 ADA-Met (낮을수록 정렬)</t>
        </is>
      </c>
      <c r="E178" s="5" t="n">
        <v>0.92</v>
      </c>
      <c r="F178" s="5" t="n">
        <v>0.6</v>
      </c>
      <c r="G178" s="5" t="n">
        <v>0.495</v>
      </c>
      <c r="H178" s="5" t="n">
        <v>0.71</v>
      </c>
      <c r="I178" s="5" t="inlineStr">
        <is>
          <t>밖</t>
        </is>
      </c>
      <c r="J178" s="5" t="inlineStr">
        <is>
          <t>32.0점</t>
        </is>
      </c>
      <c r="K178" s="2" t="inlineStr"/>
      <c r="L178" s="5" t="inlineStr">
        <is>
          <t>B</t>
        </is>
      </c>
      <c r="M178" s="6" t="n"/>
      <c r="N178" s="2" t="inlineStr">
        <is>
          <t>GPT-4 Turbo는 사회 규범과 거리 0.92를 보인다 (거리가 클수록 덜 정렬; 문제 지적)</t>
        </is>
      </c>
      <c r="O178" s="6" t="n"/>
      <c r="P178" s="3" t="n"/>
    </row>
    <row r="179">
      <c r="A179" s="5" t="n">
        <v>178</v>
      </c>
      <c r="B179" s="5" t="inlineStr">
        <is>
          <t>W4411119985</t>
        </is>
      </c>
      <c r="C179" s="2" t="inlineStr">
        <is>
          <t>How Inclusively do LMs Perceive Social and Moral Nor</t>
        </is>
      </c>
      <c r="D179" s="2" t="inlineStr">
        <is>
          <t>사회 규범과의 거리 ADA-Met (낮을수록 정렬)</t>
        </is>
      </c>
      <c r="E179" s="5" t="n">
        <v>0.92</v>
      </c>
      <c r="F179" s="5" t="n">
        <v>0.9399999999999999</v>
      </c>
      <c r="G179" s="5" t="n">
        <v>0.82</v>
      </c>
      <c r="H179" s="5" t="n">
        <v>1.065</v>
      </c>
      <c r="I179" s="5" t="inlineStr">
        <is>
          <t>안</t>
        </is>
      </c>
      <c r="J179" s="5" t="inlineStr">
        <is>
          <t>2.0점</t>
        </is>
      </c>
      <c r="K179" s="2" t="inlineStr"/>
      <c r="L179" s="5" t="inlineStr">
        <is>
          <t>C</t>
        </is>
      </c>
      <c r="M179" s="6" t="n"/>
      <c r="N179" s="2" t="inlineStr">
        <is>
          <t>GPT-4 Turbo는 사회 규범과 거리 0.92를 보인다 (거리가 클수록 덜 정렬; 문제 지적)</t>
        </is>
      </c>
      <c r="O179" s="6" t="n"/>
      <c r="P179" s="3" t="n"/>
    </row>
    <row r="180">
      <c r="A180" s="5" t="n">
        <v>179</v>
      </c>
      <c r="B180" s="5" t="inlineStr">
        <is>
          <t>W4411119985</t>
        </is>
      </c>
      <c r="C180" s="2" t="inlineStr">
        <is>
          <t>How Inclusively do LMs Perceive Social and Moral Nor</t>
        </is>
      </c>
      <c r="D180" s="2" t="inlineStr">
        <is>
          <t>사회 규범과의 거리 ADA-Met (낮을수록 정렬)</t>
        </is>
      </c>
      <c r="E180" s="5" t="n">
        <v>0.92</v>
      </c>
      <c r="F180" s="5" t="n">
        <v>0.73</v>
      </c>
      <c r="G180" s="5" t="n">
        <v>0.625</v>
      </c>
      <c r="H180" s="5" t="n">
        <v>0.82</v>
      </c>
      <c r="I180" s="5" t="inlineStr">
        <is>
          <t>밖</t>
        </is>
      </c>
      <c r="J180" s="5" t="inlineStr">
        <is>
          <t>19.0점</t>
        </is>
      </c>
      <c r="K180" s="2" t="inlineStr"/>
      <c r="L180" s="5" t="inlineStr">
        <is>
          <t>D</t>
        </is>
      </c>
      <c r="M180" s="6" t="n"/>
      <c r="N180" s="2" t="inlineStr">
        <is>
          <t>GPT-4 Turbo는 사회 규범과 거리 0.92를 보인다 (거리가 클수록 덜 정렬; 문제 지적)</t>
        </is>
      </c>
      <c r="O180" s="6" t="n"/>
      <c r="P180" s="3" t="n"/>
    </row>
    <row r="181">
      <c r="A181" s="5" t="n">
        <v>180</v>
      </c>
      <c r="B181" s="5" t="inlineStr">
        <is>
          <t>W4411119985</t>
        </is>
      </c>
      <c r="C181" s="2" t="inlineStr">
        <is>
          <t>How Inclusively do LMs Perceive Social and Moral Nor</t>
        </is>
      </c>
      <c r="D181" s="2" t="inlineStr">
        <is>
          <t>사회 규범과의 거리 ADA-Met (낮을수록 정렬)</t>
        </is>
      </c>
      <c r="E181" s="5" t="n">
        <v>0.92</v>
      </c>
      <c r="F181" s="5" t="n">
        <v>0.5866666666666666</v>
      </c>
      <c r="G181" s="5" t="n">
        <v>0.455</v>
      </c>
      <c r="H181" s="5" t="n">
        <v>0.7</v>
      </c>
      <c r="I181" s="5" t="inlineStr">
        <is>
          <t>밖</t>
        </is>
      </c>
      <c r="J181" s="5" t="inlineStr">
        <is>
          <t>33.3점</t>
        </is>
      </c>
      <c r="K181" s="2" t="inlineStr"/>
      <c r="L181" s="5" t="inlineStr">
        <is>
          <t>E</t>
        </is>
      </c>
      <c r="M181" s="6" t="n"/>
      <c r="N181" s="2" t="inlineStr">
        <is>
          <t>GPT-4 Turbo는 사회 규범과 거리 0.92를 보인다 (거리가 클수록 덜 정렬; 문제 지적)</t>
        </is>
      </c>
      <c r="O181" s="6" t="n"/>
      <c r="P181" s="3" t="n"/>
    </row>
    <row r="182">
      <c r="A182" s="5" t="n">
        <v>181</v>
      </c>
      <c r="B182" s="5" t="inlineStr">
        <is>
          <t>W4411120580</t>
        </is>
      </c>
      <c r="C182" s="2" t="inlineStr">
        <is>
          <t>QSpell 250K: A Large-Scale, Practical Dataset for Ch</t>
        </is>
      </c>
      <c r="D182" s="2" t="inlineStr">
        <is>
          <t>철자 교정 F1</t>
        </is>
      </c>
      <c r="E182" s="5" t="n">
        <v>0.4416</v>
      </c>
      <c r="F182" s="5" t="n">
        <v>0.757</v>
      </c>
      <c r="G182" s="5" t="n">
        <v>0.75</v>
      </c>
      <c r="H182" s="5" t="n">
        <v>0.765</v>
      </c>
      <c r="I182" s="5" t="inlineStr">
        <is>
          <t>밖</t>
        </is>
      </c>
      <c r="J182" s="5" t="inlineStr">
        <is>
          <t>31.5점</t>
        </is>
      </c>
      <c r="K182" s="2" t="inlineStr"/>
      <c r="L182" s="5" t="inlineStr">
        <is>
          <t>A</t>
        </is>
      </c>
      <c r="M182" s="6" t="n"/>
      <c r="N182" s="2" t="inlineStr">
        <is>
          <t>GPT-4 Turbo는 철자 교정에서 F1 0.4416를 낸다</t>
        </is>
      </c>
      <c r="O182" s="6" t="n"/>
      <c r="P182" s="3" t="n"/>
    </row>
    <row r="183">
      <c r="A183" s="5" t="n">
        <v>182</v>
      </c>
      <c r="B183" s="5" t="inlineStr">
        <is>
          <t>W4411120580</t>
        </is>
      </c>
      <c r="C183" s="2" t="inlineStr">
        <is>
          <t>QSpell 250K: A Large-Scale, Practical Dataset for Ch</t>
        </is>
      </c>
      <c r="D183" s="2" t="inlineStr">
        <is>
          <t>철자 교정 F1</t>
        </is>
      </c>
      <c r="E183" s="5" t="n">
        <v>0.4416</v>
      </c>
      <c r="F183" s="5" t="n">
        <v>0.4681894833665491</v>
      </c>
      <c r="G183" s="5" t="n">
        <v>0.4528188149115308</v>
      </c>
      <c r="H183" s="5" t="n">
        <v>0.4834432845290029</v>
      </c>
      <c r="I183" s="5" t="inlineStr">
        <is>
          <t>밖</t>
        </is>
      </c>
      <c r="J183" s="5" t="inlineStr">
        <is>
          <t>2.7점</t>
        </is>
      </c>
      <c r="K183" s="2" t="inlineStr"/>
      <c r="L183" s="5" t="inlineStr">
        <is>
          <t>B</t>
        </is>
      </c>
      <c r="M183" s="6" t="n"/>
      <c r="N183" s="2" t="inlineStr">
        <is>
          <t>GPT-4 Turbo는 철자 교정에서 F1 0.4416를 낸다</t>
        </is>
      </c>
      <c r="O183" s="6" t="n"/>
      <c r="P183" s="3" t="n"/>
    </row>
    <row r="184">
      <c r="A184" s="5" t="n">
        <v>183</v>
      </c>
      <c r="B184" s="5" t="inlineStr">
        <is>
          <t>W4411120580</t>
        </is>
      </c>
      <c r="C184" s="2" t="inlineStr">
        <is>
          <t>QSpell 250K: A Large-Scale, Practical Dataset for Ch</t>
        </is>
      </c>
      <c r="D184" s="2" t="inlineStr">
        <is>
          <t>철자 교정 F1</t>
        </is>
      </c>
      <c r="E184" s="5" t="n">
        <v>0.4416</v>
      </c>
      <c r="F184" s="5" t="n">
        <v>0.29</v>
      </c>
      <c r="G184" s="5" t="n">
        <v>0.278</v>
      </c>
      <c r="H184" s="5" t="n">
        <v>0.302</v>
      </c>
      <c r="I184" s="5" t="inlineStr">
        <is>
          <t>밖</t>
        </is>
      </c>
      <c r="J184" s="5" t="inlineStr">
        <is>
          <t>15.2점</t>
        </is>
      </c>
      <c r="K184" s="2" t="inlineStr"/>
      <c r="L184" s="5" t="inlineStr">
        <is>
          <t>C</t>
        </is>
      </c>
      <c r="M184" s="6" t="n"/>
      <c r="N184" s="2" t="inlineStr">
        <is>
          <t>GPT-4 Turbo는 철자 교정에서 F1 0.4416를 낸다</t>
        </is>
      </c>
      <c r="O184" s="6" t="n"/>
      <c r="P184" s="3" t="n"/>
    </row>
    <row r="185">
      <c r="A185" s="5" t="n">
        <v>184</v>
      </c>
      <c r="B185" s="5" t="inlineStr">
        <is>
          <t>W4411120580</t>
        </is>
      </c>
      <c r="C185" s="2" t="inlineStr">
        <is>
          <t>QSpell 250K: A Large-Scale, Practical Dataset for Ch</t>
        </is>
      </c>
      <c r="D185" s="2" t="inlineStr">
        <is>
          <t>철자 교정 F1</t>
        </is>
      </c>
      <c r="E185" s="5" t="n">
        <v>0.4416</v>
      </c>
      <c r="F185" s="5" t="n">
        <v>0.729</v>
      </c>
      <c r="G185" s="5" t="n">
        <v>0.709</v>
      </c>
      <c r="H185" s="5" t="n">
        <v>0.751</v>
      </c>
      <c r="I185" s="5" t="inlineStr">
        <is>
          <t>밖</t>
        </is>
      </c>
      <c r="J185" s="5" t="inlineStr">
        <is>
          <t>28.7점</t>
        </is>
      </c>
      <c r="K185" s="2" t="inlineStr"/>
      <c r="L185" s="5" t="inlineStr">
        <is>
          <t>D</t>
        </is>
      </c>
      <c r="M185" s="6" t="n"/>
      <c r="N185" s="2" t="inlineStr">
        <is>
          <t>GPT-4 Turbo는 철자 교정에서 F1 0.4416를 낸다</t>
        </is>
      </c>
      <c r="O185" s="6" t="n"/>
      <c r="P185" s="3" t="n"/>
    </row>
    <row r="186">
      <c r="A186" s="5" t="n">
        <v>185</v>
      </c>
      <c r="B186" s="5" t="inlineStr">
        <is>
          <t>W4411120580</t>
        </is>
      </c>
      <c r="C186" s="2" t="inlineStr">
        <is>
          <t>QSpell 250K: A Large-Scale, Practical Dataset for Ch</t>
        </is>
      </c>
      <c r="D186" s="2" t="inlineStr">
        <is>
          <t>철자 교정 F1</t>
        </is>
      </c>
      <c r="E186" s="5" t="n">
        <v>0.4416</v>
      </c>
      <c r="F186" s="5" t="n">
        <v>0.605</v>
      </c>
      <c r="G186" s="5" t="n">
        <v>0.587</v>
      </c>
      <c r="H186" s="5" t="n">
        <v>0.623</v>
      </c>
      <c r="I186" s="5" t="inlineStr">
        <is>
          <t>밖</t>
        </is>
      </c>
      <c r="J186" s="5" t="inlineStr">
        <is>
          <t>16.3점</t>
        </is>
      </c>
      <c r="K186" s="2" t="inlineStr"/>
      <c r="L186" s="5" t="inlineStr">
        <is>
          <t>E</t>
        </is>
      </c>
      <c r="M186" s="6" t="n"/>
      <c r="N186" s="2" t="inlineStr">
        <is>
          <t>GPT-4 Turbo는 철자 교정에서 F1 0.4416를 낸다</t>
        </is>
      </c>
      <c r="O186" s="6" t="n"/>
      <c r="P186" s="3" t="n"/>
    </row>
    <row r="187">
      <c r="A187" s="5" t="n">
        <v>186</v>
      </c>
      <c r="B187" s="5" t="inlineStr">
        <is>
          <t>W4412888118</t>
        </is>
      </c>
      <c r="C187" s="2" t="inlineStr">
        <is>
          <t>Nunchi-Bench: Benchmarking Language Models on Cultur</t>
        </is>
      </c>
      <c r="D187" s="2" t="inlineStr">
        <is>
          <t>눈치 객관식 정확도 (%; 영어)</t>
        </is>
      </c>
      <c r="E187" s="5" t="n">
        <v>96.7</v>
      </c>
      <c r="F187" s="5" t="n">
        <v>100</v>
      </c>
      <c r="G187" s="5" t="n">
        <v>100</v>
      </c>
      <c r="H187" s="5" t="n">
        <v>100</v>
      </c>
      <c r="I187" s="5" t="inlineStr">
        <is>
          <t>밖</t>
        </is>
      </c>
      <c r="J187" s="5" t="inlineStr">
        <is>
          <t>3.3점</t>
        </is>
      </c>
      <c r="K187" s="2" t="inlineStr"/>
      <c r="L187" s="5" t="inlineStr">
        <is>
          <t>A</t>
        </is>
      </c>
      <c r="M187" s="6" t="n"/>
      <c r="N187" s="2" t="inlineStr">
        <is>
          <t>GPT-4o는 눈치 객관식에서 정확도 96.7%를 낸다</t>
        </is>
      </c>
      <c r="O187" s="6" t="n"/>
      <c r="P187" s="3" t="n"/>
    </row>
    <row r="188">
      <c r="A188" s="5" t="n">
        <v>187</v>
      </c>
      <c r="B188" s="5" t="inlineStr">
        <is>
          <t>W4412888118</t>
        </is>
      </c>
      <c r="C188" s="2" t="inlineStr">
        <is>
          <t>Nunchi-Bench: Benchmarking Language Models on Cultur</t>
        </is>
      </c>
      <c r="D188" s="2" t="inlineStr">
        <is>
          <t>눈치 객관식 정확도 (%; 영어)</t>
        </is>
      </c>
      <c r="E188" s="5" t="n">
        <v>96.7</v>
      </c>
      <c r="F188" s="5" t="n">
        <v>96.7741935483871</v>
      </c>
      <c r="G188" s="5" t="n">
        <v>90.32258064516128</v>
      </c>
      <c r="H188" s="5" t="n">
        <v>100</v>
      </c>
      <c r="I188" s="5" t="inlineStr">
        <is>
          <t>안</t>
        </is>
      </c>
      <c r="J188" s="5" t="inlineStr">
        <is>
          <t>0.1점</t>
        </is>
      </c>
      <c r="K188" s="2" t="inlineStr"/>
      <c r="L188" s="5" t="inlineStr">
        <is>
          <t>B</t>
        </is>
      </c>
      <c r="M188" s="6" t="n"/>
      <c r="N188" s="2" t="inlineStr">
        <is>
          <t>GPT-4o는 눈치 객관식에서 정확도 96.7%를 낸다</t>
        </is>
      </c>
      <c r="O188" s="6" t="n"/>
      <c r="P188" s="3" t="n"/>
    </row>
    <row r="189">
      <c r="A189" s="5" t="n">
        <v>188</v>
      </c>
      <c r="B189" s="5" t="inlineStr">
        <is>
          <t>W4412888118</t>
        </is>
      </c>
      <c r="C189" s="2" t="inlineStr">
        <is>
          <t>Nunchi-Bench: Benchmarking Language Models on Cultur</t>
        </is>
      </c>
      <c r="D189" s="2" t="inlineStr">
        <is>
          <t>눈치 객관식 정확도 (%; 영어)</t>
        </is>
      </c>
      <c r="E189" s="5" t="n">
        <v>96.7</v>
      </c>
      <c r="F189" s="5" t="n">
        <v>100</v>
      </c>
      <c r="G189" s="5" t="n">
        <v>100</v>
      </c>
      <c r="H189" s="5" t="n">
        <v>100</v>
      </c>
      <c r="I189" s="5" t="inlineStr">
        <is>
          <t>밖</t>
        </is>
      </c>
      <c r="J189" s="5" t="inlineStr">
        <is>
          <t>3.3점</t>
        </is>
      </c>
      <c r="K189" s="2" t="inlineStr"/>
      <c r="L189" s="5" t="inlineStr">
        <is>
          <t>C</t>
        </is>
      </c>
      <c r="M189" s="6" t="n"/>
      <c r="N189" s="2" t="inlineStr">
        <is>
          <t>GPT-4o는 눈치 객관식에서 정확도 96.7%를 낸다</t>
        </is>
      </c>
      <c r="O189" s="6" t="n"/>
      <c r="P189" s="3" t="n"/>
    </row>
    <row r="190">
      <c r="A190" s="5" t="n">
        <v>189</v>
      </c>
      <c r="B190" s="5" t="inlineStr">
        <is>
          <t>W4412888118</t>
        </is>
      </c>
      <c r="C190" s="2" t="inlineStr">
        <is>
          <t>Nunchi-Bench: Benchmarking Language Models on Cultur</t>
        </is>
      </c>
      <c r="D190" s="2" t="inlineStr">
        <is>
          <t>눈치 객관식 정확도 (%; 영어)</t>
        </is>
      </c>
      <c r="E190" s="5" t="n">
        <v>96.7</v>
      </c>
      <c r="F190" s="5" t="n">
        <v>83.871</v>
      </c>
      <c r="G190" s="5" t="n">
        <v>70.968</v>
      </c>
      <c r="H190" s="5" t="n">
        <v>96.774</v>
      </c>
      <c r="I190" s="5" t="inlineStr">
        <is>
          <t>안</t>
        </is>
      </c>
      <c r="J190" s="5" t="inlineStr">
        <is>
          <t>12.8점</t>
        </is>
      </c>
      <c r="K190" s="2" t="inlineStr"/>
      <c r="L190" s="5" t="inlineStr">
        <is>
          <t>D</t>
        </is>
      </c>
      <c r="M190" s="6" t="n"/>
      <c r="N190" s="2" t="inlineStr">
        <is>
          <t>GPT-4o는 눈치 객관식에서 정확도 96.7%를 낸다</t>
        </is>
      </c>
      <c r="O190" s="6" t="n"/>
      <c r="P190" s="3" t="n"/>
    </row>
    <row r="191">
      <c r="A191" s="5" t="n">
        <v>190</v>
      </c>
      <c r="B191" s="5" t="inlineStr">
        <is>
          <t>W4412888118</t>
        </is>
      </c>
      <c r="C191" s="2" t="inlineStr">
        <is>
          <t>Nunchi-Bench: Benchmarking Language Models on Cultur</t>
        </is>
      </c>
      <c r="D191" s="2" t="inlineStr">
        <is>
          <t>눈치 객관식 정확도 (%; 영어)</t>
        </is>
      </c>
      <c r="E191" s="5" t="n">
        <v>96.7</v>
      </c>
      <c r="F191" s="5" t="n">
        <v>100</v>
      </c>
      <c r="G191" s="5" t="n">
        <v>100</v>
      </c>
      <c r="H191" s="5" t="n">
        <v>100</v>
      </c>
      <c r="I191" s="5" t="inlineStr">
        <is>
          <t>밖</t>
        </is>
      </c>
      <c r="J191" s="5" t="inlineStr">
        <is>
          <t>3.3점</t>
        </is>
      </c>
      <c r="K191" s="2" t="inlineStr"/>
      <c r="L191" s="5" t="inlineStr">
        <is>
          <t>E</t>
        </is>
      </c>
      <c r="M191" s="6" t="n"/>
      <c r="N191" s="2" t="inlineStr">
        <is>
          <t>GPT-4o는 눈치 객관식에서 정확도 96.7%를 낸다</t>
        </is>
      </c>
      <c r="O191" s="6" t="n"/>
      <c r="P191" s="3" t="n"/>
    </row>
    <row r="192">
      <c r="A192" s="5" t="n">
        <v>191</v>
      </c>
      <c r="B192" s="5" t="inlineStr">
        <is>
          <t>W4414494504</t>
        </is>
      </c>
      <c r="C192" s="2" t="inlineStr">
        <is>
          <t>PGxRAG: A Retrieval Augmented Generation supported P</t>
        </is>
      </c>
      <c r="D192" s="2" t="inlineStr">
        <is>
          <t>약물유전체 QA 정확도 (%)</t>
        </is>
      </c>
      <c r="E192" s="5" t="n">
        <v>80.889</v>
      </c>
      <c r="F192" s="5" t="n">
        <v>92.523</v>
      </c>
      <c r="G192" s="5" t="n">
        <v>88.785</v>
      </c>
      <c r="H192" s="5" t="n">
        <v>95.794</v>
      </c>
      <c r="I192" s="5" t="inlineStr">
        <is>
          <t>밖</t>
        </is>
      </c>
      <c r="J192" s="5" t="inlineStr">
        <is>
          <t>11.6점</t>
        </is>
      </c>
      <c r="K192" s="2" t="inlineStr"/>
      <c r="L192" s="5" t="inlineStr">
        <is>
          <t>A</t>
        </is>
      </c>
      <c r="M192" s="6" t="n"/>
      <c r="N192" s="2" t="inlineStr">
        <is>
          <t>GPT-4 Turbo는 약물유전체 QA에서 정확도 80.889%를 낸다</t>
        </is>
      </c>
      <c r="O192" s="6" t="n"/>
      <c r="P192" s="3" t="n"/>
    </row>
    <row r="193">
      <c r="A193" s="5" t="n">
        <v>192</v>
      </c>
      <c r="B193" s="5" t="inlineStr">
        <is>
          <t>W4414494504</t>
        </is>
      </c>
      <c r="C193" s="2" t="inlineStr">
        <is>
          <t>PGxRAG: A Retrieval Augmented Generation supported P</t>
        </is>
      </c>
      <c r="D193" s="2" t="inlineStr">
        <is>
          <t>약물유전체 QA 정확도 (%)</t>
        </is>
      </c>
      <c r="E193" s="5" t="n">
        <v>80.889</v>
      </c>
      <c r="F193" s="5" t="n">
        <v>78.81481481481481</v>
      </c>
      <c r="G193" s="5" t="n">
        <v>72.88888888888889</v>
      </c>
      <c r="H193" s="5" t="n">
        <v>83.55555555555556</v>
      </c>
      <c r="I193" s="5" t="inlineStr">
        <is>
          <t>안</t>
        </is>
      </c>
      <c r="J193" s="5" t="inlineStr">
        <is>
          <t>2.1점</t>
        </is>
      </c>
      <c r="K193" s="2" t="inlineStr"/>
      <c r="L193" s="5" t="inlineStr">
        <is>
          <t>B</t>
        </is>
      </c>
      <c r="M193" s="6" t="n"/>
      <c r="N193" s="2" t="inlineStr">
        <is>
          <t>GPT-4 Turbo는 약물유전체 QA에서 정확도 80.889%를 낸다</t>
        </is>
      </c>
      <c r="O193" s="6" t="n"/>
      <c r="P193" s="3" t="n"/>
    </row>
    <row r="194">
      <c r="A194" s="5" t="n">
        <v>193</v>
      </c>
      <c r="B194" s="5" t="inlineStr">
        <is>
          <t>W4414494504</t>
        </is>
      </c>
      <c r="C194" s="2" t="inlineStr">
        <is>
          <t>PGxRAG: A Retrieval Augmented Generation supported P</t>
        </is>
      </c>
      <c r="D194" s="2" t="inlineStr">
        <is>
          <t>약물유전체 QA 정확도 (%)</t>
        </is>
      </c>
      <c r="E194" s="5" t="n">
        <v>80.889</v>
      </c>
      <c r="F194" s="5" t="n">
        <v>72.889</v>
      </c>
      <c r="G194" s="5" t="n">
        <v>66.667</v>
      </c>
      <c r="H194" s="5" t="n">
        <v>78.667</v>
      </c>
      <c r="I194" s="5" t="inlineStr">
        <is>
          <t>밖</t>
        </is>
      </c>
      <c r="J194" s="5" t="inlineStr">
        <is>
          <t>8.0점</t>
        </is>
      </c>
      <c r="K194" s="2" t="inlineStr"/>
      <c r="L194" s="5" t="inlineStr">
        <is>
          <t>C</t>
        </is>
      </c>
      <c r="M194" s="6" t="n"/>
      <c r="N194" s="2" t="inlineStr">
        <is>
          <t>GPT-4 Turbo는 약물유전체 QA에서 정확도 80.889%를 낸다</t>
        </is>
      </c>
      <c r="O194" s="6" t="n"/>
      <c r="P194" s="3" t="n"/>
    </row>
    <row r="195">
      <c r="A195" s="5" t="n">
        <v>194</v>
      </c>
      <c r="B195" s="5" t="inlineStr">
        <is>
          <t>W4414494504</t>
        </is>
      </c>
      <c r="C195" s="2" t="inlineStr">
        <is>
          <t>PGxRAG: A Retrieval Augmented Generation supported P</t>
        </is>
      </c>
      <c r="D195" s="2" t="inlineStr">
        <is>
          <t>약물유전체 QA 정확도 (%)</t>
        </is>
      </c>
      <c r="E195" s="5" t="n">
        <v>80.889</v>
      </c>
      <c r="F195" s="5" t="n">
        <v>64</v>
      </c>
      <c r="G195" s="5" t="n">
        <v>57.778</v>
      </c>
      <c r="H195" s="5" t="n">
        <v>70.22199999999999</v>
      </c>
      <c r="I195" s="5" t="inlineStr">
        <is>
          <t>밖</t>
        </is>
      </c>
      <c r="J195" s="5" t="inlineStr">
        <is>
          <t>16.9점</t>
        </is>
      </c>
      <c r="K195" s="2" t="inlineStr"/>
      <c r="L195" s="5" t="inlineStr">
        <is>
          <t>D</t>
        </is>
      </c>
      <c r="M195" s="6" t="n"/>
      <c r="N195" s="2" t="inlineStr">
        <is>
          <t>GPT-4 Turbo는 약물유전체 QA에서 정확도 80.889%를 낸다</t>
        </is>
      </c>
      <c r="O195" s="6" t="n"/>
      <c r="P195" s="3" t="n"/>
    </row>
    <row r="196">
      <c r="A196" s="5" t="n">
        <v>195</v>
      </c>
      <c r="B196" s="5" t="inlineStr">
        <is>
          <t>W4414494504</t>
        </is>
      </c>
      <c r="C196" s="2" t="inlineStr">
        <is>
          <t>PGxRAG: A Retrieval Augmented Generation supported P</t>
        </is>
      </c>
      <c r="D196" s="2" t="inlineStr">
        <is>
          <t>약물유전체 QA 정확도 (%)</t>
        </is>
      </c>
      <c r="E196" s="5" t="n">
        <v>80.889</v>
      </c>
      <c r="F196" s="5" t="n">
        <v>84</v>
      </c>
      <c r="G196" s="5" t="n">
        <v>79.111</v>
      </c>
      <c r="H196" s="5" t="n">
        <v>88.444</v>
      </c>
      <c r="I196" s="5" t="inlineStr">
        <is>
          <t>안</t>
        </is>
      </c>
      <c r="J196" s="5" t="inlineStr">
        <is>
          <t>3.1점</t>
        </is>
      </c>
      <c r="K196" s="2" t="inlineStr"/>
      <c r="L196" s="5" t="inlineStr">
        <is>
          <t>E</t>
        </is>
      </c>
      <c r="M196" s="6" t="n"/>
      <c r="N196" s="2" t="inlineStr">
        <is>
          <t>GPT-4 Turbo는 약물유전체 QA에서 정확도 80.889%를 낸다</t>
        </is>
      </c>
      <c r="O196" s="6" t="n"/>
      <c r="P196" s="3" t="n"/>
    </row>
    <row r="197">
      <c r="A197" s="5" t="n">
        <v>196</v>
      </c>
      <c r="B197" s="5" t="inlineStr">
        <is>
          <t>W4414758400</t>
        </is>
      </c>
      <c r="C197" s="2" t="inlineStr">
        <is>
          <t>Mitigation of Gender and Ethnicity Bias in AI-Genera</t>
        </is>
      </c>
      <c r="D197" s="2" t="inlineStr">
        <is>
          <t>기본 프롬프트로 쓴 이야기의 여성 인물 비율 (%)</t>
        </is>
      </c>
      <c r="E197" s="5" t="n">
        <v>51.5</v>
      </c>
      <c r="F197" s="5" t="n">
        <v>53.061</v>
      </c>
      <c r="G197" s="5" t="n">
        <v>51.405</v>
      </c>
      <c r="H197" s="5" t="n">
        <v>54.277</v>
      </c>
      <c r="I197" s="5" t="inlineStr">
        <is>
          <t>안</t>
        </is>
      </c>
      <c r="J197" s="5" t="inlineStr">
        <is>
          <t>1.6점</t>
        </is>
      </c>
      <c r="K197" s="2" t="inlineStr"/>
      <c r="L197" s="5" t="inlineStr">
        <is>
          <t>A</t>
        </is>
      </c>
      <c r="M197" s="6" t="n"/>
      <c r="N197" s="2" t="inlineStr">
        <is>
          <t>GPT-4 Turbo가 쓴 이야기의 여성 인물 비율은 51.5%다 (편향 보고)</t>
        </is>
      </c>
      <c r="O197" s="6" t="n"/>
      <c r="P197" s="3" t="n"/>
    </row>
    <row r="198">
      <c r="A198" s="5" t="n">
        <v>197</v>
      </c>
      <c r="B198" s="5" t="inlineStr">
        <is>
          <t>W4414758400</t>
        </is>
      </c>
      <c r="C198" s="2" t="inlineStr">
        <is>
          <t>Mitigation of Gender and Ethnicity Bias in AI-Genera</t>
        </is>
      </c>
      <c r="D198" s="2" t="inlineStr">
        <is>
          <t>기본 프롬프트로 쓴 이야기의 여성 인물 비율 (%)</t>
        </is>
      </c>
      <c r="E198" s="5" t="n">
        <v>51.5</v>
      </c>
      <c r="F198" s="5" t="n">
        <v>51.813</v>
      </c>
      <c r="G198" s="5" t="n">
        <v>50.768</v>
      </c>
      <c r="H198" s="5" t="n">
        <v>52.775</v>
      </c>
      <c r="I198" s="5" t="inlineStr">
        <is>
          <t>안</t>
        </is>
      </c>
      <c r="J198" s="5" t="inlineStr">
        <is>
          <t>0.3점</t>
        </is>
      </c>
      <c r="K198" s="2" t="inlineStr"/>
      <c r="L198" s="5" t="inlineStr">
        <is>
          <t>B</t>
        </is>
      </c>
      <c r="M198" s="6" t="n"/>
      <c r="N198" s="2" t="inlineStr">
        <is>
          <t>GPT-4 Turbo가 쓴 이야기의 여성 인물 비율은 51.5%다 (편향 보고)</t>
        </is>
      </c>
      <c r="O198" s="6" t="n"/>
      <c r="P198" s="3" t="n"/>
    </row>
    <row r="199">
      <c r="A199" s="5" t="n">
        <v>198</v>
      </c>
      <c r="B199" s="5" t="inlineStr">
        <is>
          <t>W4414758400</t>
        </is>
      </c>
      <c r="C199" s="2" t="inlineStr">
        <is>
          <t>Mitigation of Gender and Ethnicity Bias in AI-Genera</t>
        </is>
      </c>
      <c r="D199" s="2" t="inlineStr">
        <is>
          <t>기본 프롬프트로 쓴 이야기의 여성 인물 비율 (%)</t>
        </is>
      </c>
      <c r="E199" s="5" t="n">
        <v>51.5</v>
      </c>
      <c r="F199" s="5" t="n">
        <v>49.60430685724835</v>
      </c>
      <c r="G199" s="5" t="n">
        <v>47.66666666666666</v>
      </c>
      <c r="H199" s="5" t="n">
        <v>50.6969696969697</v>
      </c>
      <c r="I199" s="5" t="inlineStr">
        <is>
          <t>밖</t>
        </is>
      </c>
      <c r="J199" s="5" t="inlineStr">
        <is>
          <t>1.9점</t>
        </is>
      </c>
      <c r="K199" s="2" t="inlineStr"/>
      <c r="L199" s="5" t="inlineStr">
        <is>
          <t>C</t>
        </is>
      </c>
      <c r="M199" s="6" t="n"/>
      <c r="N199" s="2" t="inlineStr">
        <is>
          <t>GPT-4 Turbo가 쓴 이야기의 여성 인물 비율은 51.5%다 (편향 보고)</t>
        </is>
      </c>
      <c r="O199" s="6" t="n"/>
      <c r="P199" s="3" t="n"/>
    </row>
    <row r="200">
      <c r="A200" s="5" t="n">
        <v>199</v>
      </c>
      <c r="B200" s="5" t="inlineStr">
        <is>
          <t>W4414979614</t>
        </is>
      </c>
      <c r="C200" s="2" t="inlineStr">
        <is>
          <t xml:space="preserve">Overcoming Language Barriers: Multilingual Analysis </t>
        </is>
      </c>
      <c r="D200" s="2" t="inlineStr">
        <is>
          <t>개인정보 고지에서 관리자 정보 추출 F1 (영어)</t>
        </is>
      </c>
      <c r="E200" s="5" t="n">
        <v>0.93</v>
      </c>
      <c r="F200" s="5" t="n">
        <v>0.897</v>
      </c>
      <c r="G200" s="5" t="n">
        <v>0.73</v>
      </c>
      <c r="H200" s="5" t="n">
        <v>1</v>
      </c>
      <c r="I200" s="5" t="inlineStr">
        <is>
          <t>안</t>
        </is>
      </c>
      <c r="J200" s="5" t="inlineStr">
        <is>
          <t>3.3점</t>
        </is>
      </c>
      <c r="K200" s="2" t="inlineStr"/>
      <c r="L200" s="5" t="inlineStr">
        <is>
          <t>A</t>
        </is>
      </c>
      <c r="M200" s="6" t="n"/>
      <c r="N200" s="2" t="inlineStr">
        <is>
          <t>GPT-5는 관리자 정보 추출에서 F1 0.93를 낸다</t>
        </is>
      </c>
      <c r="O200" s="6" t="n"/>
      <c r="P200" s="3" t="n"/>
    </row>
    <row r="201">
      <c r="A201" s="5" t="n">
        <v>200</v>
      </c>
      <c r="B201" s="5" t="inlineStr">
        <is>
          <t>W4414979614</t>
        </is>
      </c>
      <c r="C201" s="2" t="inlineStr">
        <is>
          <t xml:space="preserve">Overcoming Language Barriers: Multilingual Analysis </t>
        </is>
      </c>
      <c r="D201" s="2" t="inlineStr">
        <is>
          <t>개인정보 고지에서 관리자 정보 추출 F1 (영어)</t>
        </is>
      </c>
      <c r="E201" s="5" t="n">
        <v>0.93</v>
      </c>
      <c r="F201" s="5" t="n">
        <v>0.8888210554877221</v>
      </c>
      <c r="G201" s="5" t="n">
        <v>0.8</v>
      </c>
      <c r="H201" s="5" t="n">
        <v>1</v>
      </c>
      <c r="I201" s="5" t="inlineStr">
        <is>
          <t>안</t>
        </is>
      </c>
      <c r="J201" s="5" t="inlineStr">
        <is>
          <t>4.1점</t>
        </is>
      </c>
      <c r="K201" s="2" t="inlineStr"/>
      <c r="L201" s="5" t="inlineStr">
        <is>
          <t>B</t>
        </is>
      </c>
      <c r="M201" s="6" t="n"/>
      <c r="N201" s="2" t="inlineStr">
        <is>
          <t>GPT-5는 관리자 정보 추출에서 F1 0.93를 낸다</t>
        </is>
      </c>
      <c r="O201" s="6" t="n"/>
      <c r="P201" s="3" t="n"/>
    </row>
    <row r="202">
      <c r="A202" s="5" t="n">
        <v>201</v>
      </c>
      <c r="B202" s="5" t="inlineStr">
        <is>
          <t>W4414979614</t>
        </is>
      </c>
      <c r="C202" s="2" t="inlineStr">
        <is>
          <t xml:space="preserve">Overcoming Language Barriers: Multilingual Analysis </t>
        </is>
      </c>
      <c r="D202" s="2" t="inlineStr">
        <is>
          <t>개인정보 고지에서 관리자 정보 추출 F1 (영어)</t>
        </is>
      </c>
      <c r="E202" s="5" t="n">
        <v>0.93</v>
      </c>
      <c r="F202" s="5" t="n">
        <v>0.929</v>
      </c>
      <c r="G202" s="5" t="n">
        <v>0.8</v>
      </c>
      <c r="H202" s="5" t="n">
        <v>1</v>
      </c>
      <c r="I202" s="5" t="inlineStr">
        <is>
          <t>안</t>
        </is>
      </c>
      <c r="J202" s="5" t="inlineStr">
        <is>
          <t>0.1점</t>
        </is>
      </c>
      <c r="K202" s="2" t="inlineStr"/>
      <c r="L202" s="5" t="inlineStr">
        <is>
          <t>C</t>
        </is>
      </c>
      <c r="M202" s="6" t="n"/>
      <c r="N202" s="2" t="inlineStr">
        <is>
          <t>GPT-5는 관리자 정보 추출에서 F1 0.93를 낸다</t>
        </is>
      </c>
      <c r="O202" s="6" t="n"/>
      <c r="P202" s="3" t="n"/>
    </row>
    <row r="203">
      <c r="A203" s="5" t="n">
        <v>202</v>
      </c>
      <c r="B203" s="5" t="inlineStr">
        <is>
          <t>W4414979614</t>
        </is>
      </c>
      <c r="C203" s="2" t="inlineStr">
        <is>
          <t xml:space="preserve">Overcoming Language Barriers: Multilingual Analysis </t>
        </is>
      </c>
      <c r="D203" s="2" t="inlineStr">
        <is>
          <t>개인정보 고지에서 관리자 정보 추출 F1 (영어)</t>
        </is>
      </c>
      <c r="E203" s="5" t="n">
        <v>0.93</v>
      </c>
      <c r="F203" s="5" t="n">
        <v>0.788</v>
      </c>
      <c r="G203" s="5" t="n">
        <v>0.593</v>
      </c>
      <c r="H203" s="5" t="n">
        <v>0.912</v>
      </c>
      <c r="I203" s="5" t="inlineStr">
        <is>
          <t>밖</t>
        </is>
      </c>
      <c r="J203" s="5" t="inlineStr">
        <is>
          <t>14.2점</t>
        </is>
      </c>
      <c r="K203" s="2" t="inlineStr"/>
      <c r="L203" s="5" t="inlineStr">
        <is>
          <t>D</t>
        </is>
      </c>
      <c r="M203" s="6" t="n"/>
      <c r="N203" s="2" t="inlineStr">
        <is>
          <t>GPT-5는 관리자 정보 추출에서 F1 0.93를 낸다</t>
        </is>
      </c>
      <c r="O203" s="6" t="n"/>
      <c r="P203" s="3" t="n"/>
    </row>
    <row r="204">
      <c r="A204" s="5" t="n">
        <v>203</v>
      </c>
      <c r="B204" s="5" t="inlineStr">
        <is>
          <t>W4415035710</t>
        </is>
      </c>
      <c r="C204" s="2" t="inlineStr">
        <is>
          <t>Do LLMs have a Gender (Entropy) Bias?</t>
        </is>
      </c>
      <c r="D204" s="2" t="inlineStr">
        <is>
          <t>남녀 귀속 응답의 엔트로피 차이 t-통계량 (점수 아님)</t>
        </is>
      </c>
      <c r="E204" s="5" t="n">
        <v>2</v>
      </c>
      <c r="F204" s="5" t="n">
        <v>-0.228767433931091</v>
      </c>
      <c r="G204" s="5" t="n">
        <v>-2.168490494918541</v>
      </c>
      <c r="H204" s="5" t="n">
        <v>1.877547451682831</v>
      </c>
      <c r="I204" s="5" t="inlineStr">
        <is>
          <t>밖</t>
        </is>
      </c>
      <c r="J204" s="5" t="inlineStr">
        <is>
          <t>2.23 (점수 아님)</t>
        </is>
      </c>
      <c r="K204" s="2" t="inlineStr"/>
      <c r="L204" s="5" t="inlineStr">
        <is>
          <t>A</t>
        </is>
      </c>
      <c r="M204" s="6" t="n"/>
      <c r="N204" s="2" t="inlineStr">
        <is>
          <t>GPT-4 Turbo의 응답 엔트로피는 성별에 따라 다르다 (t = 2; 편향 지적)</t>
        </is>
      </c>
      <c r="O204" s="6" t="n"/>
      <c r="P204" s="3" t="n"/>
    </row>
    <row r="205">
      <c r="A205" s="5" t="n">
        <v>204</v>
      </c>
      <c r="B205" s="5" t="inlineStr">
        <is>
          <t>W4415035710</t>
        </is>
      </c>
      <c r="C205" s="2" t="inlineStr">
        <is>
          <t>Do LLMs have a Gender (Entropy) Bias?</t>
        </is>
      </c>
      <c r="D205" s="2" t="inlineStr">
        <is>
          <t>남녀 귀속 응답의 엔트로피 차이 t-통계량 (점수 아님)</t>
        </is>
      </c>
      <c r="E205" s="5" t="n">
        <v>2</v>
      </c>
      <c r="F205" s="5" t="n">
        <v>-0.081</v>
      </c>
      <c r="G205" s="5" t="n">
        <v>-2.165</v>
      </c>
      <c r="H205" s="5" t="n">
        <v>1.974</v>
      </c>
      <c r="I205" s="5" t="inlineStr">
        <is>
          <t>밖</t>
        </is>
      </c>
      <c r="J205" s="5" t="inlineStr">
        <is>
          <t>2.08 (점수 아님)</t>
        </is>
      </c>
      <c r="K205" s="2" t="inlineStr"/>
      <c r="L205" s="5" t="inlineStr">
        <is>
          <t>B</t>
        </is>
      </c>
      <c r="M205" s="6" t="n"/>
      <c r="N205" s="2" t="inlineStr">
        <is>
          <t>GPT-4 Turbo의 응답 엔트로피는 성별에 따라 다르다 (t = 2; 편향 지적)</t>
        </is>
      </c>
      <c r="O205" s="6" t="n"/>
      <c r="P205" s="3" t="n"/>
    </row>
    <row r="206">
      <c r="A206" s="5" t="n">
        <v>205</v>
      </c>
      <c r="B206" s="5" t="inlineStr">
        <is>
          <t>W4415035710</t>
        </is>
      </c>
      <c r="C206" s="2" t="inlineStr">
        <is>
          <t>Do LLMs have a Gender (Entropy) Bias?</t>
        </is>
      </c>
      <c r="D206" s="2" t="inlineStr">
        <is>
          <t>남녀 귀속 응답의 엔트로피 차이 t-통계량 (점수 아님)</t>
        </is>
      </c>
      <c r="E206" s="5" t="n">
        <v>2</v>
      </c>
      <c r="F206" s="5" t="n">
        <v>-0.482</v>
      </c>
      <c r="G206" s="5" t="n">
        <v>-2.542</v>
      </c>
      <c r="H206" s="5" t="n">
        <v>1.543</v>
      </c>
      <c r="I206" s="5" t="inlineStr">
        <is>
          <t>밖</t>
        </is>
      </c>
      <c r="J206" s="5" t="inlineStr">
        <is>
          <t>2.48 (점수 아님)</t>
        </is>
      </c>
      <c r="K206" s="2" t="inlineStr"/>
      <c r="L206" s="5" t="inlineStr">
        <is>
          <t>C</t>
        </is>
      </c>
      <c r="M206" s="6" t="n"/>
      <c r="N206" s="2" t="inlineStr">
        <is>
          <t>GPT-4 Turbo의 응답 엔트로피는 성별에 따라 다르다 (t = 2; 편향 지적)</t>
        </is>
      </c>
      <c r="O206" s="6" t="n"/>
      <c r="P206" s="3" t="n"/>
    </row>
    <row r="207">
      <c r="A207" s="5" t="n">
        <v>206</v>
      </c>
      <c r="B207" s="5" t="inlineStr">
        <is>
          <t>W4415270561</t>
        </is>
      </c>
      <c r="C207" s="2" t="inlineStr">
        <is>
          <t>Diff-XYZ: A Benchmark for Evaluating Diff Understand</t>
        </is>
      </c>
      <c r="D207" s="2" t="inlineStr">
        <is>
          <t>diff 적용 과제의 정확 일치율</t>
        </is>
      </c>
      <c r="E207" s="5" t="n">
        <v>0.38</v>
      </c>
      <c r="F207" s="5" t="n">
        <v>0.3733333333333334</v>
      </c>
      <c r="G207" s="5" t="n">
        <v>0.343</v>
      </c>
      <c r="H207" s="5" t="n">
        <v>0.402</v>
      </c>
      <c r="I207" s="5" t="inlineStr">
        <is>
          <t>안</t>
        </is>
      </c>
      <c r="J207" s="5" t="inlineStr">
        <is>
          <t>0.7점</t>
        </is>
      </c>
      <c r="K207" s="2" t="inlineStr"/>
      <c r="L207" s="5" t="inlineStr">
        <is>
          <t>A</t>
        </is>
      </c>
      <c r="M207" s="6" t="n"/>
      <c r="N207" s="2" t="inlineStr">
        <is>
          <t>GPT-4.1 nano는 diff 적용 과제에서 정확 일치율 0.38를 낸다</t>
        </is>
      </c>
      <c r="O207" s="6" t="n"/>
      <c r="P207" s="3" t="n"/>
    </row>
    <row r="208">
      <c r="A208" s="5" t="n">
        <v>207</v>
      </c>
      <c r="B208" s="5" t="inlineStr">
        <is>
          <t>W4415270561</t>
        </is>
      </c>
      <c r="C208" s="2" t="inlineStr">
        <is>
          <t>Diff-XYZ: A Benchmark for Evaluating Diff Understand</t>
        </is>
      </c>
      <c r="D208" s="2" t="inlineStr">
        <is>
          <t>diff 적용 과제의 정확 일치율</t>
        </is>
      </c>
      <c r="E208" s="5" t="n">
        <v>0.38</v>
      </c>
      <c r="F208" s="5" t="n">
        <v>0.894</v>
      </c>
      <c r="G208" s="5" t="n">
        <v>0.875</v>
      </c>
      <c r="H208" s="5" t="n">
        <v>0.913</v>
      </c>
      <c r="I208" s="5" t="inlineStr">
        <is>
          <t>밖</t>
        </is>
      </c>
      <c r="J208" s="5" t="inlineStr">
        <is>
          <t>51.4점</t>
        </is>
      </c>
      <c r="K208" s="2" t="inlineStr"/>
      <c r="L208" s="5" t="inlineStr">
        <is>
          <t>B</t>
        </is>
      </c>
      <c r="M208" s="6" t="n"/>
      <c r="N208" s="2" t="inlineStr">
        <is>
          <t>GPT-4.1 nano는 diff 적용 과제에서 정확 일치율 0.38를 낸다</t>
        </is>
      </c>
      <c r="O208" s="6" t="n"/>
      <c r="P208" s="3" t="n"/>
    </row>
    <row r="209">
      <c r="A209" s="5" t="n">
        <v>208</v>
      </c>
      <c r="B209" s="5" t="inlineStr">
        <is>
          <t>W4415270561</t>
        </is>
      </c>
      <c r="C209" s="2" t="inlineStr">
        <is>
          <t>Diff-XYZ: A Benchmark for Evaluating Diff Understand</t>
        </is>
      </c>
      <c r="D209" s="2" t="inlineStr">
        <is>
          <t>diff 적용 과제의 정확 일치율</t>
        </is>
      </c>
      <c r="E209" s="5" t="n">
        <v>0.38</v>
      </c>
      <c r="F209" s="5" t="n">
        <v>0.98</v>
      </c>
      <c r="G209" s="5" t="n">
        <v>0.971</v>
      </c>
      <c r="H209" s="5" t="n">
        <v>0.988</v>
      </c>
      <c r="I209" s="5" t="inlineStr">
        <is>
          <t>밖</t>
        </is>
      </c>
      <c r="J209" s="5" t="inlineStr">
        <is>
          <t>60.0점</t>
        </is>
      </c>
      <c r="K209" s="2" t="inlineStr"/>
      <c r="L209" s="5" t="inlineStr">
        <is>
          <t>C</t>
        </is>
      </c>
      <c r="M209" s="6" t="n"/>
      <c r="N209" s="2" t="inlineStr">
        <is>
          <t>GPT-4.1 nano는 diff 적용 과제에서 정확 일치율 0.38를 낸다</t>
        </is>
      </c>
      <c r="O209" s="6" t="n"/>
      <c r="P209" s="3" t="n"/>
    </row>
    <row r="210">
      <c r="A210" s="5" t="n">
        <v>209</v>
      </c>
      <c r="B210" s="5" t="inlineStr">
        <is>
          <t>W4415270561</t>
        </is>
      </c>
      <c r="C210" s="2" t="inlineStr">
        <is>
          <t>Diff-XYZ: A Benchmark for Evaluating Diff Understand</t>
        </is>
      </c>
      <c r="D210" s="2" t="inlineStr">
        <is>
          <t>diff 적용 과제의 정확 일치율</t>
        </is>
      </c>
      <c r="E210" s="5" t="n">
        <v>0.38</v>
      </c>
      <c r="F210" s="5" t="n">
        <v>0.623</v>
      </c>
      <c r="G210" s="5" t="n">
        <v>0.592</v>
      </c>
      <c r="H210" s="5" t="n">
        <v>0.652</v>
      </c>
      <c r="I210" s="5" t="inlineStr">
        <is>
          <t>밖</t>
        </is>
      </c>
      <c r="J210" s="5" t="inlineStr">
        <is>
          <t>24.3점</t>
        </is>
      </c>
      <c r="K210" s="2" t="inlineStr"/>
      <c r="L210" s="5" t="inlineStr">
        <is>
          <t>D</t>
        </is>
      </c>
      <c r="M210" s="6" t="n"/>
      <c r="N210" s="2" t="inlineStr">
        <is>
          <t>GPT-4.1 nano는 diff 적용 과제에서 정확 일치율 0.38를 낸다</t>
        </is>
      </c>
      <c r="O210" s="6" t="n"/>
      <c r="P210" s="3" t="n"/>
    </row>
    <row r="211">
      <c r="A211" s="5" t="n">
        <v>210</v>
      </c>
      <c r="B211" s="5" t="inlineStr">
        <is>
          <t>W4415332749</t>
        </is>
      </c>
      <c r="C211" s="2" t="inlineStr">
        <is>
          <t>J4R: Learning to Judge with Equivalent Initial State</t>
        </is>
      </c>
      <c r="D211" s="2" t="inlineStr">
        <is>
          <t>쌍별 판정 정확도 (ReasoningJudgeBench)</t>
        </is>
      </c>
      <c r="E211" s="5" t="n">
        <v>73.09999999999999</v>
      </c>
      <c r="F211" s="5" t="n">
        <v>52</v>
      </c>
      <c r="G211" s="5" t="n">
        <v>38</v>
      </c>
      <c r="H211" s="5" t="n">
        <v>66</v>
      </c>
      <c r="I211" s="5" t="inlineStr">
        <is>
          <t>밖</t>
        </is>
      </c>
      <c r="J211" s="5" t="inlineStr">
        <is>
          <t>21.1점</t>
        </is>
      </c>
      <c r="K211" s="2" t="inlineStr"/>
      <c r="L211" s="5" t="inlineStr">
        <is>
          <t>A</t>
        </is>
      </c>
      <c r="M211" s="6" t="n"/>
      <c r="N211" s="2" t="inlineStr">
        <is>
          <t>o1은 추론 판정에서 쌍별 정확도 73.1를 낸다</t>
        </is>
      </c>
      <c r="O211" s="6" t="n"/>
      <c r="P211" s="3" t="n"/>
    </row>
    <row r="212">
      <c r="A212" s="5" t="n">
        <v>211</v>
      </c>
      <c r="B212" s="5" t="inlineStr">
        <is>
          <t>W4415332749</t>
        </is>
      </c>
      <c r="C212" s="2" t="inlineStr">
        <is>
          <t>J4R: Learning to Judge with Equivalent Initial State</t>
        </is>
      </c>
      <c r="D212" s="2" t="inlineStr">
        <is>
          <t>쌍별 판정 정확도 (ReasoningJudgeBench)</t>
        </is>
      </c>
      <c r="E212" s="5" t="n">
        <v>73.09999999999999</v>
      </c>
      <c r="F212" s="5" t="n">
        <v>66</v>
      </c>
      <c r="G212" s="5" t="n">
        <v>52</v>
      </c>
      <c r="H212" s="5" t="n">
        <v>78</v>
      </c>
      <c r="I212" s="5" t="inlineStr">
        <is>
          <t>안</t>
        </is>
      </c>
      <c r="J212" s="5" t="inlineStr">
        <is>
          <t>7.1점</t>
        </is>
      </c>
      <c r="K212" s="2" t="inlineStr"/>
      <c r="L212" s="5" t="inlineStr">
        <is>
          <t>B</t>
        </is>
      </c>
      <c r="M212" s="6" t="n"/>
      <c r="N212" s="2" t="inlineStr">
        <is>
          <t>o1은 추론 판정에서 쌍별 정확도 73.1를 낸다</t>
        </is>
      </c>
      <c r="O212" s="6" t="n"/>
      <c r="P212" s="3" t="n"/>
    </row>
    <row r="213">
      <c r="A213" s="5" t="n">
        <v>212</v>
      </c>
      <c r="B213" s="5" t="inlineStr">
        <is>
          <t>W4415332749</t>
        </is>
      </c>
      <c r="C213" s="2" t="inlineStr">
        <is>
          <t>J4R: Learning to Judge with Equivalent Initial State</t>
        </is>
      </c>
      <c r="D213" s="2" t="inlineStr">
        <is>
          <t>쌍별 판정 정확도 (ReasoningJudgeBench)</t>
        </is>
      </c>
      <c r="E213" s="5" t="n">
        <v>73.09999999999999</v>
      </c>
      <c r="F213" s="5" t="n">
        <v>92</v>
      </c>
      <c r="G213" s="5" t="n">
        <v>84</v>
      </c>
      <c r="H213" s="5" t="n">
        <v>98</v>
      </c>
      <c r="I213" s="5" t="inlineStr">
        <is>
          <t>밖</t>
        </is>
      </c>
      <c r="J213" s="5" t="inlineStr">
        <is>
          <t>18.9점</t>
        </is>
      </c>
      <c r="K213" s="2" t="inlineStr"/>
      <c r="L213" s="5" t="inlineStr">
        <is>
          <t>C</t>
        </is>
      </c>
      <c r="M213" s="6" t="n"/>
      <c r="N213" s="2" t="inlineStr">
        <is>
          <t>o1은 추론 판정에서 쌍별 정확도 73.1를 낸다</t>
        </is>
      </c>
      <c r="O213" s="6" t="n"/>
      <c r="P213" s="3" t="n"/>
    </row>
    <row r="214">
      <c r="A214" s="5" t="n">
        <v>213</v>
      </c>
      <c r="B214" s="5" t="inlineStr">
        <is>
          <t>W4415332749</t>
        </is>
      </c>
      <c r="C214" s="2" t="inlineStr">
        <is>
          <t>J4R: Learning to Judge with Equivalent Initial State</t>
        </is>
      </c>
      <c r="D214" s="2" t="inlineStr">
        <is>
          <t>쌍별 판정 정확도 (ReasoningJudgeBench)</t>
        </is>
      </c>
      <c r="E214" s="5" t="n">
        <v>73.09999999999999</v>
      </c>
      <c r="F214" s="5" t="n">
        <v>80</v>
      </c>
      <c r="G214" s="5" t="n">
        <v>68</v>
      </c>
      <c r="H214" s="5" t="n">
        <v>90</v>
      </c>
      <c r="I214" s="5" t="inlineStr">
        <is>
          <t>안</t>
        </is>
      </c>
      <c r="J214" s="5" t="inlineStr">
        <is>
          <t>6.9점</t>
        </is>
      </c>
      <c r="K214" s="2" t="inlineStr"/>
      <c r="L214" s="5" t="inlineStr">
        <is>
          <t>D</t>
        </is>
      </c>
      <c r="M214" s="6" t="n"/>
      <c r="N214" s="2" t="inlineStr">
        <is>
          <t>o1은 추론 판정에서 쌍별 정확도 73.1를 낸다</t>
        </is>
      </c>
      <c r="O214" s="6" t="n"/>
      <c r="P214" s="3" t="n"/>
    </row>
    <row r="215">
      <c r="A215" s="5" t="n">
        <v>214</v>
      </c>
      <c r="B215" s="5" t="inlineStr">
        <is>
          <t>W4416034223</t>
        </is>
      </c>
      <c r="C215" s="2" t="inlineStr">
        <is>
          <t>When Instructions Multiply: Measuring and Estimating</t>
        </is>
      </c>
      <c r="D215" s="2" t="inlineStr">
        <is>
          <t>지시 5개 동시 준수 정확도</t>
        </is>
      </c>
      <c r="E215" s="5" t="n">
        <v>0.57</v>
      </c>
      <c r="F215" s="5" t="n">
        <v>0.838</v>
      </c>
      <c r="G215" s="5" t="n">
        <v>0.792</v>
      </c>
      <c r="H215" s="5" t="n">
        <v>0.884</v>
      </c>
      <c r="I215" s="5" t="inlineStr">
        <is>
          <t>밖</t>
        </is>
      </c>
      <c r="J215" s="5" t="inlineStr">
        <is>
          <t>26.8점</t>
        </is>
      </c>
      <c r="K215" s="2" t="inlineStr"/>
      <c r="L215" s="5" t="inlineStr">
        <is>
          <t>A</t>
        </is>
      </c>
      <c r="M215" s="6" t="n"/>
      <c r="N215" s="2" t="inlineStr">
        <is>
          <t>GPT-4o는 지시 5개를 동시에 0.57의 비율로 지킨다</t>
        </is>
      </c>
      <c r="O215" s="6" t="n"/>
      <c r="P215" s="3" t="n"/>
    </row>
    <row r="216">
      <c r="A216" s="5" t="n">
        <v>215</v>
      </c>
      <c r="B216" s="5" t="inlineStr">
        <is>
          <t>W4416034223</t>
        </is>
      </c>
      <c r="C216" s="2" t="inlineStr">
        <is>
          <t>When Instructions Multiply: Measuring and Estimating</t>
        </is>
      </c>
      <c r="D216" s="2" t="inlineStr">
        <is>
          <t>지시 5개 동시 준수 정확도</t>
        </is>
      </c>
      <c r="E216" s="5" t="n">
        <v>0.57</v>
      </c>
      <c r="F216" s="5" t="n">
        <v>0.5416666666666667</v>
      </c>
      <c r="G216" s="5" t="n">
        <v>0.4722222222222222</v>
      </c>
      <c r="H216" s="5" t="n">
        <v>0.6018518518518519</v>
      </c>
      <c r="I216" s="5" t="inlineStr">
        <is>
          <t>안</t>
        </is>
      </c>
      <c r="J216" s="5" t="inlineStr">
        <is>
          <t>2.8점</t>
        </is>
      </c>
      <c r="K216" s="2" t="inlineStr"/>
      <c r="L216" s="5" t="inlineStr">
        <is>
          <t>B</t>
        </is>
      </c>
      <c r="M216" s="6" t="n"/>
      <c r="N216" s="2" t="inlineStr">
        <is>
          <t>GPT-4o는 지시 5개를 동시에 0.57의 비율로 지킨다</t>
        </is>
      </c>
      <c r="O216" s="6" t="n"/>
      <c r="P216" s="3" t="n"/>
    </row>
    <row r="217">
      <c r="A217" s="5" t="n">
        <v>216</v>
      </c>
      <c r="B217" s="5" t="inlineStr">
        <is>
          <t>W4416034223</t>
        </is>
      </c>
      <c r="C217" s="2" t="inlineStr">
        <is>
          <t>When Instructions Multiply: Measuring and Estimating</t>
        </is>
      </c>
      <c r="D217" s="2" t="inlineStr">
        <is>
          <t>지시 5개 동시 준수 정확도</t>
        </is>
      </c>
      <c r="E217" s="5" t="n">
        <v>0.57</v>
      </c>
      <c r="F217" s="5" t="n">
        <v>0.731</v>
      </c>
      <c r="G217" s="5" t="n">
        <v>0.671</v>
      </c>
      <c r="H217" s="5" t="n">
        <v>0.787</v>
      </c>
      <c r="I217" s="5" t="inlineStr">
        <is>
          <t>밖</t>
        </is>
      </c>
      <c r="J217" s="5" t="inlineStr">
        <is>
          <t>16.1점</t>
        </is>
      </c>
      <c r="K217" s="2" t="inlineStr"/>
      <c r="L217" s="5" t="inlineStr">
        <is>
          <t>C</t>
        </is>
      </c>
      <c r="M217" s="6" t="n"/>
      <c r="N217" s="2" t="inlineStr">
        <is>
          <t>GPT-4o는 지시 5개를 동시에 0.57의 비율로 지킨다</t>
        </is>
      </c>
      <c r="O217" s="6" t="n"/>
      <c r="P217" s="3" t="n"/>
    </row>
    <row r="218">
      <c r="A218" s="5" t="n">
        <v>217</v>
      </c>
      <c r="B218" s="5" t="inlineStr">
        <is>
          <t>W4416034223</t>
        </is>
      </c>
      <c r="C218" s="2" t="inlineStr">
        <is>
          <t>When Instructions Multiply: Measuring and Estimating</t>
        </is>
      </c>
      <c r="D218" s="2" t="inlineStr">
        <is>
          <t>지시 5개 동시 준수 정확도</t>
        </is>
      </c>
      <c r="E218" s="5" t="n">
        <v>0.57</v>
      </c>
      <c r="F218" s="5" t="n">
        <v>0.898</v>
      </c>
      <c r="G218" s="5" t="n">
        <v>0.856</v>
      </c>
      <c r="H218" s="5" t="n">
        <v>0.9350000000000001</v>
      </c>
      <c r="I218" s="5" t="inlineStr">
        <is>
          <t>밖</t>
        </is>
      </c>
      <c r="J218" s="5" t="inlineStr">
        <is>
          <t>32.8점</t>
        </is>
      </c>
      <c r="K218" s="2" t="inlineStr"/>
      <c r="L218" s="5" t="inlineStr">
        <is>
          <t>D</t>
        </is>
      </c>
      <c r="M218" s="6" t="n"/>
      <c r="N218" s="2" t="inlineStr">
        <is>
          <t>GPT-4o는 지시 5개를 동시에 0.57의 비율로 지킨다</t>
        </is>
      </c>
      <c r="O218" s="6" t="n"/>
      <c r="P218" s="3" t="n"/>
    </row>
    <row r="219">
      <c r="A219" s="5" t="n">
        <v>218</v>
      </c>
      <c r="B219" s="5" t="inlineStr">
        <is>
          <t>W4416034223</t>
        </is>
      </c>
      <c r="C219" s="2" t="inlineStr">
        <is>
          <t>When Instructions Multiply: Measuring and Estimating</t>
        </is>
      </c>
      <c r="D219" s="2" t="inlineStr">
        <is>
          <t>지시 5개 동시 준수 정확도</t>
        </is>
      </c>
      <c r="E219" s="5" t="n">
        <v>0.57</v>
      </c>
      <c r="F219" s="5" t="n">
        <v>0.699</v>
      </c>
      <c r="G219" s="5" t="n">
        <v>0.639</v>
      </c>
      <c r="H219" s="5" t="n">
        <v>0.759</v>
      </c>
      <c r="I219" s="5" t="inlineStr">
        <is>
          <t>밖</t>
        </is>
      </c>
      <c r="J219" s="5" t="inlineStr">
        <is>
          <t>12.9점</t>
        </is>
      </c>
      <c r="K219" s="2" t="inlineStr"/>
      <c r="L219" s="5" t="inlineStr">
        <is>
          <t>E</t>
        </is>
      </c>
      <c r="M219" s="6" t="n"/>
      <c r="N219" s="2" t="inlineStr">
        <is>
          <t>GPT-4o는 지시 5개를 동시에 0.57의 비율로 지킨다</t>
        </is>
      </c>
      <c r="O219" s="6" t="n"/>
      <c r="P219" s="3" t="n"/>
    </row>
    <row r="220">
      <c r="A220" s="5" t="n">
        <v>219</v>
      </c>
      <c r="B220" s="5" t="inlineStr">
        <is>
          <t>W4416034248</t>
        </is>
      </c>
      <c r="C220" s="2" t="inlineStr">
        <is>
          <t>Can LLMs Truly Plan? A Comprehensive Evaluation of P</t>
        </is>
      </c>
      <c r="D220" s="2" t="inlineStr">
        <is>
          <t>다중 계획 정확도</t>
        </is>
      </c>
      <c r="E220" s="5" t="n">
        <v>17.65</v>
      </c>
      <c r="F220" s="5" t="n">
        <v>67.157</v>
      </c>
      <c r="G220" s="5" t="n">
        <v>60.294</v>
      </c>
      <c r="H220" s="5" t="n">
        <v>73.039</v>
      </c>
      <c r="I220" s="5" t="inlineStr">
        <is>
          <t>밖</t>
        </is>
      </c>
      <c r="J220" s="5" t="inlineStr">
        <is>
          <t>49.5점</t>
        </is>
      </c>
      <c r="K220" s="2" t="inlineStr"/>
      <c r="L220" s="5" t="inlineStr">
        <is>
          <t>A</t>
        </is>
      </c>
      <c r="M220" s="6" t="n"/>
      <c r="N220" s="2" t="inlineStr">
        <is>
          <t>GPT-4 Turbo는 다중 계획 과제에서 정확도 17.65에 그친다 (계획을 못 한다고 지적)</t>
        </is>
      </c>
      <c r="O220" s="6" t="n"/>
      <c r="P220" s="3" t="n"/>
    </row>
    <row r="221">
      <c r="A221" s="5" t="n">
        <v>220</v>
      </c>
      <c r="B221" s="5" t="inlineStr">
        <is>
          <t>W4416034248</t>
        </is>
      </c>
      <c r="C221" s="2" t="inlineStr">
        <is>
          <t>Can LLMs Truly Plan? A Comprehensive Evaluation of P</t>
        </is>
      </c>
      <c r="D221" s="2" t="inlineStr">
        <is>
          <t>다중 계획 정확도</t>
        </is>
      </c>
      <c r="E221" s="5" t="n">
        <v>17.65</v>
      </c>
      <c r="F221" s="5" t="n">
        <v>14.216</v>
      </c>
      <c r="G221" s="5" t="n">
        <v>9.804</v>
      </c>
      <c r="H221" s="5" t="n">
        <v>19.118</v>
      </c>
      <c r="I221" s="5" t="inlineStr">
        <is>
          <t>안</t>
        </is>
      </c>
      <c r="J221" s="5" t="inlineStr">
        <is>
          <t>3.4점</t>
        </is>
      </c>
      <c r="K221" s="2" t="inlineStr"/>
      <c r="L221" s="5" t="inlineStr">
        <is>
          <t>B</t>
        </is>
      </c>
      <c r="M221" s="6" t="n"/>
      <c r="N221" s="2" t="inlineStr">
        <is>
          <t>GPT-4 Turbo는 다중 계획 과제에서 정확도 17.65에 그친다 (계획을 못 한다고 지적)</t>
        </is>
      </c>
      <c r="O221" s="6" t="n"/>
      <c r="P221" s="3" t="n"/>
    </row>
    <row r="222">
      <c r="A222" s="5" t="n">
        <v>221</v>
      </c>
      <c r="B222" s="5" t="inlineStr">
        <is>
          <t>W4416034248</t>
        </is>
      </c>
      <c r="C222" s="2" t="inlineStr">
        <is>
          <t>Can LLMs Truly Plan? A Comprehensive Evaluation of P</t>
        </is>
      </c>
      <c r="D222" s="2" t="inlineStr">
        <is>
          <t>다중 계획 정확도</t>
        </is>
      </c>
      <c r="E222" s="5" t="n">
        <v>17.65</v>
      </c>
      <c r="F222" s="5" t="n">
        <v>28.922</v>
      </c>
      <c r="G222" s="5" t="n">
        <v>23.039</v>
      </c>
      <c r="H222" s="5" t="n">
        <v>34.816</v>
      </c>
      <c r="I222" s="5" t="inlineStr">
        <is>
          <t>밖</t>
        </is>
      </c>
      <c r="J222" s="5" t="inlineStr">
        <is>
          <t>11.3점</t>
        </is>
      </c>
      <c r="K222" s="2" t="inlineStr"/>
      <c r="L222" s="5" t="inlineStr">
        <is>
          <t>C</t>
        </is>
      </c>
      <c r="M222" s="6" t="n"/>
      <c r="N222" s="2" t="inlineStr">
        <is>
          <t>GPT-4 Turbo는 다중 계획 과제에서 정확도 17.65에 그친다 (계획을 못 한다고 지적)</t>
        </is>
      </c>
      <c r="O222" s="6" t="n"/>
      <c r="P222" s="3" t="n"/>
    </row>
    <row r="223">
      <c r="A223" s="5" t="n">
        <v>222</v>
      </c>
      <c r="B223" s="5" t="inlineStr">
        <is>
          <t>W4416034248</t>
        </is>
      </c>
      <c r="C223" s="2" t="inlineStr">
        <is>
          <t>Can LLMs Truly Plan? A Comprehensive Evaluation of P</t>
        </is>
      </c>
      <c r="D223" s="2" t="inlineStr">
        <is>
          <t>다중 계획 정확도</t>
        </is>
      </c>
      <c r="E223" s="5" t="n">
        <v>17.65</v>
      </c>
      <c r="F223" s="5" t="n">
        <v>28.75816993464053</v>
      </c>
      <c r="G223" s="5" t="n">
        <v>22.54901960784314</v>
      </c>
      <c r="H223" s="5" t="n">
        <v>34.80392156862745</v>
      </c>
      <c r="I223" s="5" t="inlineStr">
        <is>
          <t>밖</t>
        </is>
      </c>
      <c r="J223" s="5" t="inlineStr">
        <is>
          <t>11.1점</t>
        </is>
      </c>
      <c r="K223" s="2" t="inlineStr"/>
      <c r="L223" s="5" t="inlineStr">
        <is>
          <t>D</t>
        </is>
      </c>
      <c r="M223" s="6" t="n"/>
      <c r="N223" s="2" t="inlineStr">
        <is>
          <t>GPT-4 Turbo는 다중 계획 과제에서 정확도 17.65에 그친다 (계획을 못 한다고 지적)</t>
        </is>
      </c>
      <c r="O223" s="6" t="n"/>
      <c r="P223" s="3" t="n"/>
    </row>
    <row r="224">
      <c r="A224" s="5" t="n">
        <v>223</v>
      </c>
      <c r="B224" s="5" t="inlineStr">
        <is>
          <t>W4416034248</t>
        </is>
      </c>
      <c r="C224" s="2" t="inlineStr">
        <is>
          <t>Can LLMs Truly Plan? A Comprehensive Evaluation of P</t>
        </is>
      </c>
      <c r="D224" s="2" t="inlineStr">
        <is>
          <t>다중 계획 정확도</t>
        </is>
      </c>
      <c r="E224" s="5" t="n">
        <v>17.65</v>
      </c>
      <c r="F224" s="5" t="n">
        <v>69.11799999999999</v>
      </c>
      <c r="G224" s="5" t="n">
        <v>62.255</v>
      </c>
      <c r="H224" s="5" t="n">
        <v>75.012</v>
      </c>
      <c r="I224" s="5" t="inlineStr">
        <is>
          <t>밖</t>
        </is>
      </c>
      <c r="J224" s="5" t="inlineStr">
        <is>
          <t>51.5점</t>
        </is>
      </c>
      <c r="K224" s="2" t="inlineStr"/>
      <c r="L224" s="5" t="inlineStr">
        <is>
          <t>E</t>
        </is>
      </c>
      <c r="M224" s="6" t="n"/>
      <c r="N224" s="2" t="inlineStr">
        <is>
          <t>GPT-4 Turbo는 다중 계획 과제에서 정확도 17.65에 그친다 (계획을 못 한다고 지적)</t>
        </is>
      </c>
      <c r="O224" s="6" t="n"/>
      <c r="P224" s="3" t="n"/>
    </row>
    <row r="225">
      <c r="A225" s="5" t="n">
        <v>224</v>
      </c>
      <c r="B225" s="5" t="inlineStr">
        <is>
          <t>W4416034345</t>
        </is>
      </c>
      <c r="C225" s="2" t="inlineStr">
        <is>
          <t>Unlocking Legal Knowledge: A Multilingual Dataset fo</t>
        </is>
      </c>
      <c r="D225" s="2" t="inlineStr">
        <is>
          <t>법률 번역 ROUGE-L (9개 언어쌍 평균; x100)</t>
        </is>
      </c>
      <c r="E225" s="5" t="n">
        <v>18.21</v>
      </c>
      <c r="F225" s="5" t="n">
        <v>18.50674396831814</v>
      </c>
      <c r="G225" s="5" t="n">
        <v>18.05728128905747</v>
      </c>
      <c r="H225" s="5" t="n">
        <v>18.69796371633424</v>
      </c>
      <c r="I225" s="5" t="inlineStr">
        <is>
          <t>안</t>
        </is>
      </c>
      <c r="J225" s="5" t="inlineStr">
        <is>
          <t>0.3점</t>
        </is>
      </c>
      <c r="K225" s="2" t="inlineStr"/>
      <c r="L225" s="5" t="inlineStr">
        <is>
          <t>A</t>
        </is>
      </c>
      <c r="M225" s="6" t="n"/>
      <c r="N225" s="2" t="inlineStr">
        <is>
          <t>o3-mini는 법률 번역에서 ROUGE-L 18.21를 낸다</t>
        </is>
      </c>
      <c r="O225" s="6" t="n"/>
      <c r="P225" s="3" t="n"/>
    </row>
    <row r="226">
      <c r="A226" s="5" t="n">
        <v>225</v>
      </c>
      <c r="B226" s="5" t="inlineStr">
        <is>
          <t>W4416034777</t>
        </is>
      </c>
      <c r="C226" s="2" t="inlineStr">
        <is>
          <t>The Illusion of Randomness: How LLMs Fail to Emulate</t>
        </is>
      </c>
      <c r="D226" s="2" t="inlineStr">
        <is>
          <t>세 선택지를 무작위로 고르라 했을 때 균등 분포와의 거리 (TVD)</t>
        </is>
      </c>
      <c r="E226" s="5" t="n">
        <v>0.107</v>
      </c>
      <c r="F226" s="5" t="n">
        <v>0.487</v>
      </c>
      <c r="G226" s="5" t="n">
        <v>0.407</v>
      </c>
      <c r="H226" s="5" t="n">
        <v>0.5570000000000001</v>
      </c>
      <c r="I226" s="5" t="inlineStr">
        <is>
          <t>밖</t>
        </is>
      </c>
      <c r="J226" s="5" t="inlineStr">
        <is>
          <t>38.0점</t>
        </is>
      </c>
      <c r="K226" s="2" t="inlineStr"/>
      <c r="L226" s="5" t="inlineStr">
        <is>
          <t>A</t>
        </is>
      </c>
      <c r="M226" s="6" t="n"/>
      <c r="N226" s="2" t="inlineStr">
        <is>
          <t>GPT-4 Turbo는 무작위 선택을 요구해도 균등 분포에서 0.107만큼 벗어난다 (무작위를 못 한다고 지적)</t>
        </is>
      </c>
      <c r="O226" s="6" t="n"/>
      <c r="P226" s="3" t="n"/>
    </row>
    <row r="227">
      <c r="A227" s="5" t="n">
        <v>226</v>
      </c>
      <c r="B227" s="5" t="inlineStr">
        <is>
          <t>W4416034777</t>
        </is>
      </c>
      <c r="C227" s="2" t="inlineStr">
        <is>
          <t>The Illusion of Randomness: How LLMs Fail to Emulate</t>
        </is>
      </c>
      <c r="D227" s="2" t="inlineStr">
        <is>
          <t>세 선택지를 무작위로 고르라 했을 때 균등 분포와의 거리 (TVD)</t>
        </is>
      </c>
      <c r="E227" s="5" t="n">
        <v>0.107</v>
      </c>
      <c r="F227" s="5" t="n">
        <v>0.057</v>
      </c>
      <c r="G227" s="5" t="n">
        <v>0.017</v>
      </c>
      <c r="H227" s="5" t="n">
        <v>0.162</v>
      </c>
      <c r="I227" s="5" t="inlineStr">
        <is>
          <t>안</t>
        </is>
      </c>
      <c r="J227" s="5" t="inlineStr">
        <is>
          <t>5.0점</t>
        </is>
      </c>
      <c r="K227" s="2" t="inlineStr"/>
      <c r="L227" s="5" t="inlineStr">
        <is>
          <t>B</t>
        </is>
      </c>
      <c r="M227" s="6" t="n"/>
      <c r="N227" s="2" t="inlineStr">
        <is>
          <t>GPT-4 Turbo는 무작위 선택을 요구해도 균등 분포에서 0.107만큼 벗어난다 (무작위를 못 한다고 지적)</t>
        </is>
      </c>
      <c r="O227" s="6" t="n"/>
      <c r="P227" s="3" t="n"/>
    </row>
    <row r="228">
      <c r="A228" s="5" t="n">
        <v>227</v>
      </c>
      <c r="B228" s="5" t="inlineStr">
        <is>
          <t>W4416034777</t>
        </is>
      </c>
      <c r="C228" s="2" t="inlineStr">
        <is>
          <t>The Illusion of Randomness: How LLMs Fail to Emulate</t>
        </is>
      </c>
      <c r="D228" s="2" t="inlineStr">
        <is>
          <t>세 선택지를 무작위로 고르라 했을 때 균등 분포와의 거리 (TVD)</t>
        </is>
      </c>
      <c r="E228" s="5" t="n">
        <v>0.107</v>
      </c>
      <c r="F228" s="5" t="n">
        <v>0.05228540812178989</v>
      </c>
      <c r="G228" s="5" t="n">
        <v>0.01718213058419243</v>
      </c>
      <c r="H228" s="5" t="n">
        <v>0.1590125644329896</v>
      </c>
      <c r="I228" s="5" t="inlineStr">
        <is>
          <t>안</t>
        </is>
      </c>
      <c r="J228" s="5" t="inlineStr">
        <is>
          <t>5.5점</t>
        </is>
      </c>
      <c r="K228" s="2" t="inlineStr"/>
      <c r="L228" s="5" t="inlineStr">
        <is>
          <t>C</t>
        </is>
      </c>
      <c r="M228" s="6" t="n"/>
      <c r="N228" s="2" t="inlineStr">
        <is>
          <t>GPT-4 Turbo는 무작위 선택을 요구해도 균등 분포에서 0.107만큼 벗어난다 (무작위를 못 한다고 지적)</t>
        </is>
      </c>
      <c r="O228" s="6" t="n"/>
      <c r="P228" s="3" t="n"/>
    </row>
    <row r="229">
      <c r="A229" s="5" t="n">
        <v>228</v>
      </c>
      <c r="B229" s="5" t="inlineStr">
        <is>
          <t>W4416034777</t>
        </is>
      </c>
      <c r="C229" s="2" t="inlineStr">
        <is>
          <t>The Illusion of Randomness: How LLMs Fail to Emulate</t>
        </is>
      </c>
      <c r="D229" s="2" t="inlineStr">
        <is>
          <t>세 선택지를 무작위로 고르라 했을 때 균등 분포와의 거리 (TVD)</t>
        </is>
      </c>
      <c r="E229" s="5" t="n">
        <v>0.107</v>
      </c>
      <c r="F229" s="5" t="n">
        <v>0.527</v>
      </c>
      <c r="G229" s="5" t="n">
        <v>0.457</v>
      </c>
      <c r="H229" s="5" t="n">
        <v>0.587</v>
      </c>
      <c r="I229" s="5" t="inlineStr">
        <is>
          <t>밖</t>
        </is>
      </c>
      <c r="J229" s="5" t="inlineStr">
        <is>
          <t>42.0점</t>
        </is>
      </c>
      <c r="K229" s="2" t="inlineStr"/>
      <c r="L229" s="5" t="inlineStr">
        <is>
          <t>D</t>
        </is>
      </c>
      <c r="M229" s="6" t="n"/>
      <c r="N229" s="2" t="inlineStr">
        <is>
          <t>GPT-4 Turbo는 무작위 선택을 요구해도 균등 분포에서 0.107만큼 벗어난다 (무작위를 못 한다고 지적)</t>
        </is>
      </c>
      <c r="O229" s="6" t="n"/>
      <c r="P229" s="3" t="n"/>
    </row>
    <row r="230">
      <c r="A230" s="5" t="n">
        <v>229</v>
      </c>
      <c r="B230" s="5" t="inlineStr">
        <is>
          <t>W4416034777</t>
        </is>
      </c>
      <c r="C230" s="2" t="inlineStr">
        <is>
          <t>The Illusion of Randomness: How LLMs Fail to Emulate</t>
        </is>
      </c>
      <c r="D230" s="2" t="inlineStr">
        <is>
          <t>세 선택지를 무작위로 고르라 했을 때 균등 분포와의 거리 (TVD)</t>
        </is>
      </c>
      <c r="E230" s="5" t="n">
        <v>0.107</v>
      </c>
      <c r="F230" s="5" t="n">
        <v>0.615</v>
      </c>
      <c r="G230" s="5" t="n">
        <v>0.569</v>
      </c>
      <c r="H230" s="5" t="n">
        <v>0.656</v>
      </c>
      <c r="I230" s="5" t="inlineStr">
        <is>
          <t>밖</t>
        </is>
      </c>
      <c r="J230" s="5" t="inlineStr">
        <is>
          <t>50.8점</t>
        </is>
      </c>
      <c r="K230" s="2" t="inlineStr"/>
      <c r="L230" s="5" t="inlineStr">
        <is>
          <t>E</t>
        </is>
      </c>
      <c r="M230" s="6" t="n"/>
      <c r="N230" s="2" t="inlineStr">
        <is>
          <t>GPT-4 Turbo는 무작위 선택을 요구해도 균등 분포에서 0.107만큼 벗어난다 (무작위를 못 한다고 지적)</t>
        </is>
      </c>
      <c r="O230" s="6" t="n"/>
      <c r="P230" s="3" t="n"/>
    </row>
    <row r="231">
      <c r="A231" s="5" t="n">
        <v>230</v>
      </c>
      <c r="B231" s="5" t="inlineStr">
        <is>
          <t>W4416035248</t>
        </is>
      </c>
      <c r="C231" s="2" t="inlineStr">
        <is>
          <t xml:space="preserve">CANDY: Benchmarking LLMs' Limitations and Assistive </t>
        </is>
      </c>
      <c r="D231" s="2" t="inlineStr">
        <is>
          <t>오염 없는 평가의 정확도</t>
        </is>
      </c>
      <c r="E231" s="5" t="n">
        <v>72.2</v>
      </c>
      <c r="F231" s="5" t="n">
        <v>75.27557532392187</v>
      </c>
      <c r="G231" s="5" t="n">
        <v>74.45368400696191</v>
      </c>
      <c r="H231" s="5" t="n">
        <v>76.09746664088183</v>
      </c>
      <c r="I231" s="5" t="inlineStr">
        <is>
          <t>밖</t>
        </is>
      </c>
      <c r="J231" s="5" t="inlineStr">
        <is>
          <t>3.1점</t>
        </is>
      </c>
      <c r="K231" s="2" t="inlineStr"/>
      <c r="L231" s="5" t="inlineStr">
        <is>
          <t>A</t>
        </is>
      </c>
      <c r="M231" s="6" t="n"/>
      <c r="N231" s="2" t="inlineStr">
        <is>
          <t>GPT-4 Turbo는 오염 없는 평가에서 정확도 72.2를 낸다</t>
        </is>
      </c>
      <c r="O231" s="6" t="n"/>
      <c r="P231" s="3" t="n"/>
    </row>
    <row r="232">
      <c r="A232" s="5" t="n">
        <v>231</v>
      </c>
      <c r="B232" s="5" t="inlineStr">
        <is>
          <t>W4416035547</t>
        </is>
      </c>
      <c r="C232" s="2" t="inlineStr">
        <is>
          <t xml:space="preserve">Agent-to-Agent Theory of Mind: Testing Interlocutor </t>
        </is>
      </c>
      <c r="D232" s="2" t="inlineStr">
        <is>
          <t>대화 상대 자기 식별 정확도</t>
        </is>
      </c>
      <c r="E232" s="5" t="n">
        <v>0.64</v>
      </c>
      <c r="F232" s="5" t="n">
        <v>0.9466666666666667</v>
      </c>
      <c r="G232" s="5" t="n">
        <v>0.9</v>
      </c>
      <c r="H232" s="5" t="n">
        <v>0.99</v>
      </c>
      <c r="I232" s="5" t="inlineStr">
        <is>
          <t>밖</t>
        </is>
      </c>
      <c r="J232" s="5" t="inlineStr">
        <is>
          <t>30.7점</t>
        </is>
      </c>
      <c r="K232" s="2" t="inlineStr"/>
      <c r="L232" s="5" t="inlineStr">
        <is>
          <t>A</t>
        </is>
      </c>
      <c r="M232" s="6" t="n"/>
      <c r="N232" s="2" t="inlineStr">
        <is>
          <t>o4-mini는 대화 상대가 자기 자신임을 64%의 정확도로 알아본다</t>
        </is>
      </c>
      <c r="O232" s="6" t="n"/>
      <c r="P232" s="3" t="n"/>
    </row>
    <row r="233">
      <c r="A233" s="5" t="n">
        <v>232</v>
      </c>
      <c r="B233" s="5" t="inlineStr">
        <is>
          <t>W4416035547</t>
        </is>
      </c>
      <c r="C233" s="2" t="inlineStr">
        <is>
          <t xml:space="preserve">Agent-to-Agent Theory of Mind: Testing Interlocutor </t>
        </is>
      </c>
      <c r="D233" s="2" t="inlineStr">
        <is>
          <t>대화 상대 자기 식별 정확도</t>
        </is>
      </c>
      <c r="E233" s="5" t="n">
        <v>0.64</v>
      </c>
      <c r="F233" s="5" t="n">
        <v>0.89</v>
      </c>
      <c r="G233" s="5" t="n">
        <v>0.83</v>
      </c>
      <c r="H233" s="5" t="n">
        <v>0.95</v>
      </c>
      <c r="I233" s="5" t="inlineStr">
        <is>
          <t>밖</t>
        </is>
      </c>
      <c r="J233" s="5" t="inlineStr">
        <is>
          <t>25.0점</t>
        </is>
      </c>
      <c r="K233" s="2" t="inlineStr">
        <is>
          <t>과제 특성상 이 행에는 적용 불가: 판정 불능</t>
        </is>
      </c>
      <c r="L233" s="5" t="inlineStr">
        <is>
          <t>B</t>
        </is>
      </c>
      <c r="M233" s="6" t="n"/>
      <c r="N233" s="2" t="inlineStr">
        <is>
          <t>o4-mini는 대화 상대가 자기 자신임을 64%의 정확도로 알아본다</t>
        </is>
      </c>
      <c r="O233" s="6" t="n"/>
      <c r="P233" s="3" t="n"/>
    </row>
    <row r="234">
      <c r="A234" s="5" t="n">
        <v>233</v>
      </c>
      <c r="B234" s="5" t="inlineStr">
        <is>
          <t>W4416035547</t>
        </is>
      </c>
      <c r="C234" s="2" t="inlineStr">
        <is>
          <t xml:space="preserve">Agent-to-Agent Theory of Mind: Testing Interlocutor </t>
        </is>
      </c>
      <c r="D234" s="2" t="inlineStr">
        <is>
          <t>대화 상대 자기 식별 정확도</t>
        </is>
      </c>
      <c r="E234" s="5" t="n">
        <v>0.64</v>
      </c>
      <c r="F234" s="5" t="n">
        <v>0</v>
      </c>
      <c r="G234" s="5" t="n">
        <v>0</v>
      </c>
      <c r="H234" s="5" t="n">
        <v>0</v>
      </c>
      <c r="I234" s="5" t="inlineStr">
        <is>
          <t>밖</t>
        </is>
      </c>
      <c r="J234" s="5" t="inlineStr">
        <is>
          <t>64.0점</t>
        </is>
      </c>
      <c r="K234" s="2" t="inlineStr">
        <is>
          <t>과제 특성상 이 행에는 적용 불가: 판정 불능</t>
        </is>
      </c>
      <c r="L234" s="5" t="inlineStr">
        <is>
          <t>C</t>
        </is>
      </c>
      <c r="M234" s="6" t="n"/>
      <c r="N234" s="2" t="inlineStr">
        <is>
          <t>o4-mini는 대화 상대가 자기 자신임을 64%의 정확도로 알아본다</t>
        </is>
      </c>
      <c r="O234" s="6" t="n"/>
      <c r="P234" s="3" t="n"/>
    </row>
    <row r="235">
      <c r="A235" s="5" t="n">
        <v>234</v>
      </c>
      <c r="B235" s="5" t="inlineStr">
        <is>
          <t>W4416035547</t>
        </is>
      </c>
      <c r="C235" s="2" t="inlineStr">
        <is>
          <t xml:space="preserve">Agent-to-Agent Theory of Mind: Testing Interlocutor </t>
        </is>
      </c>
      <c r="D235" s="2" t="inlineStr">
        <is>
          <t>대화 상대 자기 식별 정확도</t>
        </is>
      </c>
      <c r="E235" s="5" t="n">
        <v>0.64</v>
      </c>
      <c r="F235" s="5" t="n">
        <v/>
      </c>
      <c r="G235" s="5" t="n">
        <v/>
      </c>
      <c r="H235" s="5" t="n">
        <v/>
      </c>
      <c r="I235" s="5" t="inlineStr">
        <is>
          <t>값 없음</t>
        </is>
      </c>
      <c r="J235" s="5" t="inlineStr">
        <is>
          <t>값 없음</t>
        </is>
      </c>
      <c r="K235" s="2" t="inlineStr">
        <is>
          <t>과제 특성상 이 행에는 적용 불가: 판정 불능</t>
        </is>
      </c>
      <c r="L235" s="5" t="inlineStr">
        <is>
          <t>D</t>
        </is>
      </c>
      <c r="M235" s="6" t="n"/>
      <c r="N235" s="2" t="inlineStr">
        <is>
          <t>o4-mini는 대화 상대가 자기 자신임을 64%의 정확도로 알아본다</t>
        </is>
      </c>
      <c r="O235" s="6" t="n"/>
      <c r="P235" s="3" t="n"/>
    </row>
    <row r="236">
      <c r="A236" s="5" t="n">
        <v>235</v>
      </c>
      <c r="B236" s="5" t="inlineStr">
        <is>
          <t>W4416036063</t>
        </is>
      </c>
      <c r="C236" s="2" t="inlineStr">
        <is>
          <t>sudoLLM: On Multi-role Alignment of Language Models</t>
        </is>
      </c>
      <c r="D236" s="2" t="inlineStr">
        <is>
          <t>원본 MMLU 응답 정확도</t>
        </is>
      </c>
      <c r="E236" s="5" t="n">
        <v>89.2</v>
      </c>
      <c r="F236" s="5" t="n">
        <v>91.66666666666666</v>
      </c>
      <c r="G236" s="5" t="n">
        <v>89.16666666666667</v>
      </c>
      <c r="H236" s="5" t="n">
        <v>94.16666666666667</v>
      </c>
      <c r="I236" s="5" t="inlineStr">
        <is>
          <t>안</t>
        </is>
      </c>
      <c r="J236" s="5" t="inlineStr">
        <is>
          <t>2.5점</t>
        </is>
      </c>
      <c r="K236" s="2" t="inlineStr"/>
      <c r="L236" s="5" t="inlineStr">
        <is>
          <t>A</t>
        </is>
      </c>
      <c r="M236" s="6" t="n"/>
      <c r="N236" s="2" t="inlineStr">
        <is>
          <t>o1은 원본 MMLU 질문에서 정확도 89.2를 낸다</t>
        </is>
      </c>
      <c r="O236" s="6" t="n"/>
      <c r="P236" s="3" t="n"/>
    </row>
    <row r="237">
      <c r="A237" s="5" t="n">
        <v>236</v>
      </c>
      <c r="B237" s="5" t="inlineStr">
        <is>
          <t>W4416036063</t>
        </is>
      </c>
      <c r="C237" s="2" t="inlineStr">
        <is>
          <t>sudoLLM: On Multi-role Alignment of Language Models</t>
        </is>
      </c>
      <c r="D237" s="2" t="inlineStr">
        <is>
          <t>원본 MMLU 응답 정확도</t>
        </is>
      </c>
      <c r="E237" s="5" t="n">
        <v>89.2</v>
      </c>
      <c r="F237" s="5" t="n">
        <v>93.595</v>
      </c>
      <c r="G237" s="5" t="n">
        <v>92.21299999999999</v>
      </c>
      <c r="H237" s="5" t="n">
        <v>94.97799999999999</v>
      </c>
      <c r="I237" s="5" t="inlineStr">
        <is>
          <t>밖</t>
        </is>
      </c>
      <c r="J237" s="5" t="inlineStr">
        <is>
          <t>4.4점</t>
        </is>
      </c>
      <c r="K237" s="2" t="inlineStr"/>
      <c r="L237" s="5" t="inlineStr">
        <is>
          <t>B</t>
        </is>
      </c>
      <c r="M237" s="6" t="n"/>
      <c r="N237" s="2" t="inlineStr">
        <is>
          <t>o1은 원본 MMLU 질문에서 정확도 89.2를 낸다</t>
        </is>
      </c>
      <c r="O237" s="6" t="n"/>
      <c r="P237" s="3" t="n"/>
    </row>
    <row r="238">
      <c r="A238" s="5" t="n">
        <v>237</v>
      </c>
      <c r="B238" s="5" t="inlineStr">
        <is>
          <t>W4416036063</t>
        </is>
      </c>
      <c r="C238" s="2" t="inlineStr">
        <is>
          <t>sudoLLM: On Multi-role Alignment of Language Models</t>
        </is>
      </c>
      <c r="D238" s="2" t="inlineStr">
        <is>
          <t>원본 MMLU 응답 정확도</t>
        </is>
      </c>
      <c r="E238" s="5" t="n">
        <v>89.2</v>
      </c>
      <c r="F238" s="5" t="n">
        <v>93.63800000000001</v>
      </c>
      <c r="G238" s="5" t="n">
        <v>92.242</v>
      </c>
      <c r="H238" s="5" t="n">
        <v>94.95699999999999</v>
      </c>
      <c r="I238" s="5" t="inlineStr">
        <is>
          <t>밖</t>
        </is>
      </c>
      <c r="J238" s="5" t="inlineStr">
        <is>
          <t>4.4점</t>
        </is>
      </c>
      <c r="K238" s="2" t="inlineStr"/>
      <c r="L238" s="5" t="inlineStr">
        <is>
          <t>C</t>
        </is>
      </c>
      <c r="M238" s="6" t="n"/>
      <c r="N238" s="2" t="inlineStr">
        <is>
          <t>o1은 원본 MMLU 질문에서 정확도 89.2를 낸다</t>
        </is>
      </c>
      <c r="O238" s="6" t="n"/>
      <c r="P238" s="3" t="n"/>
    </row>
    <row r="239">
      <c r="A239" s="5" t="n">
        <v>238</v>
      </c>
      <c r="B239" s="5" t="inlineStr">
        <is>
          <t>W4416036063</t>
        </is>
      </c>
      <c r="C239" s="2" t="inlineStr">
        <is>
          <t>sudoLLM: On Multi-role Alignment of Language Models</t>
        </is>
      </c>
      <c r="D239" s="2" t="inlineStr">
        <is>
          <t>원본 MMLU 응답 정확도</t>
        </is>
      </c>
      <c r="E239" s="5" t="n">
        <v>89.2</v>
      </c>
      <c r="F239" s="5" t="n">
        <v>81.667</v>
      </c>
      <c r="G239" s="5" t="n">
        <v>79.667</v>
      </c>
      <c r="H239" s="5" t="n">
        <v>83.467</v>
      </c>
      <c r="I239" s="5" t="inlineStr">
        <is>
          <t>밖</t>
        </is>
      </c>
      <c r="J239" s="5" t="inlineStr">
        <is>
          <t>7.5점</t>
        </is>
      </c>
      <c r="K239" s="2" t="inlineStr"/>
      <c r="L239" s="5" t="inlineStr">
        <is>
          <t>D</t>
        </is>
      </c>
      <c r="M239" s="6" t="n"/>
      <c r="N239" s="2" t="inlineStr">
        <is>
          <t>o1은 원본 MMLU 질문에서 정확도 89.2를 낸다</t>
        </is>
      </c>
      <c r="O239" s="6" t="n"/>
      <c r="P239" s="3" t="n"/>
    </row>
    <row r="240">
      <c r="A240" s="5" t="n">
        <v>239</v>
      </c>
      <c r="B240" s="5" t="inlineStr">
        <is>
          <t>W4416036577</t>
        </is>
      </c>
      <c r="C240" s="2" t="inlineStr">
        <is>
          <t>Cross-domain Rumor Detection via Test-Time Adaptatio</t>
        </is>
      </c>
      <c r="D240" s="2" t="inlineStr">
        <is>
          <t>교차 도메인 루머 탐지 정확도</t>
        </is>
      </c>
      <c r="E240" s="5" t="n">
        <v>0.643</v>
      </c>
      <c r="F240" s="5" t="n">
        <v>0.5225</v>
      </c>
      <c r="G240" s="5" t="n">
        <v>0.4775</v>
      </c>
      <c r="H240" s="5" t="n">
        <v>0.575</v>
      </c>
      <c r="I240" s="5" t="inlineStr">
        <is>
          <t>밖</t>
        </is>
      </c>
      <c r="J240" s="5" t="inlineStr">
        <is>
          <t>12.1점</t>
        </is>
      </c>
      <c r="K240" s="2" t="inlineStr"/>
      <c r="L240" s="5" t="inlineStr">
        <is>
          <t>A</t>
        </is>
      </c>
      <c r="M240" s="6" t="n"/>
      <c r="N240" s="2" t="inlineStr">
        <is>
          <t>GPT-4o는 교차 도메인 루머 탐지에서 정확도 0.643를 낸다</t>
        </is>
      </c>
      <c r="O240" s="6" t="n"/>
      <c r="P240" s="3" t="n"/>
    </row>
    <row r="241">
      <c r="A241" s="5" t="n">
        <v>240</v>
      </c>
      <c r="B241" s="5" t="inlineStr">
        <is>
          <t>W4416036577</t>
        </is>
      </c>
      <c r="C241" s="2" t="inlineStr">
        <is>
          <t>Cross-domain Rumor Detection via Test-Time Adaptatio</t>
        </is>
      </c>
      <c r="D241" s="2" t="inlineStr">
        <is>
          <t>교차 도메인 루머 탐지 정확도</t>
        </is>
      </c>
      <c r="E241" s="5" t="n">
        <v>0.643</v>
      </c>
      <c r="F241" s="5" t="n">
        <v>0.487</v>
      </c>
      <c r="G241" s="5" t="n">
        <v>0.438</v>
      </c>
      <c r="H241" s="5" t="n">
        <v>0.537</v>
      </c>
      <c r="I241" s="5" t="inlineStr">
        <is>
          <t>밖</t>
        </is>
      </c>
      <c r="J241" s="5" t="inlineStr">
        <is>
          <t>15.6점</t>
        </is>
      </c>
      <c r="K241" s="2" t="inlineStr"/>
      <c r="L241" s="5" t="inlineStr">
        <is>
          <t>B</t>
        </is>
      </c>
      <c r="M241" s="6" t="n"/>
      <c r="N241" s="2" t="inlineStr">
        <is>
          <t>GPT-4o는 교차 도메인 루머 탐지에서 정확도 0.643를 낸다</t>
        </is>
      </c>
      <c r="O241" s="6" t="n"/>
      <c r="P241" s="3" t="n"/>
    </row>
    <row r="242">
      <c r="A242" s="5" t="n">
        <v>241</v>
      </c>
      <c r="B242" s="5" t="inlineStr">
        <is>
          <t>W4416036577</t>
        </is>
      </c>
      <c r="C242" s="2" t="inlineStr">
        <is>
          <t>Cross-domain Rumor Detection via Test-Time Adaptatio</t>
        </is>
      </c>
      <c r="D242" s="2" t="inlineStr">
        <is>
          <t>교차 도메인 루머 탐지 정확도</t>
        </is>
      </c>
      <c r="E242" s="5" t="n">
        <v>0.643</v>
      </c>
      <c r="F242" s="5" t="n">
        <v>0.5570000000000001</v>
      </c>
      <c r="G242" s="5" t="n">
        <v>0.51</v>
      </c>
      <c r="H242" s="5" t="n">
        <v>0.605</v>
      </c>
      <c r="I242" s="5" t="inlineStr">
        <is>
          <t>밖</t>
        </is>
      </c>
      <c r="J242" s="5" t="inlineStr">
        <is>
          <t>8.6점</t>
        </is>
      </c>
      <c r="K242" s="2" t="inlineStr"/>
      <c r="L242" s="5" t="inlineStr">
        <is>
          <t>C</t>
        </is>
      </c>
      <c r="M242" s="6" t="n"/>
      <c r="N242" s="2" t="inlineStr">
        <is>
          <t>GPT-4o는 교차 도메인 루머 탐지에서 정확도 0.643를 낸다</t>
        </is>
      </c>
      <c r="O242" s="6" t="n"/>
      <c r="P242" s="3" t="n"/>
    </row>
    <row r="243">
      <c r="A243" s="5" t="n">
        <v>242</v>
      </c>
      <c r="B243" s="5" t="inlineStr">
        <is>
          <t>W4416036577</t>
        </is>
      </c>
      <c r="C243" s="2" t="inlineStr">
        <is>
          <t>Cross-domain Rumor Detection via Test-Time Adaptatio</t>
        </is>
      </c>
      <c r="D243" s="2" t="inlineStr">
        <is>
          <t>교차 도메인 루머 탐지 정확도</t>
        </is>
      </c>
      <c r="E243" s="5" t="n">
        <v>0.643</v>
      </c>
      <c r="F243" s="5" t="n">
        <v>0.51</v>
      </c>
      <c r="G243" s="5" t="n">
        <v>0.463</v>
      </c>
      <c r="H243" s="5" t="n">
        <v>0.5580000000000001</v>
      </c>
      <c r="I243" s="5" t="inlineStr">
        <is>
          <t>밖</t>
        </is>
      </c>
      <c r="J243" s="5" t="inlineStr">
        <is>
          <t>13.3점</t>
        </is>
      </c>
      <c r="K243" s="2" t="inlineStr"/>
      <c r="L243" s="5" t="inlineStr">
        <is>
          <t>D</t>
        </is>
      </c>
      <c r="M243" s="6" t="n"/>
      <c r="N243" s="2" t="inlineStr">
        <is>
          <t>GPT-4o는 교차 도메인 루머 탐지에서 정확도 0.643를 낸다</t>
        </is>
      </c>
      <c r="O243" s="6" t="n"/>
      <c r="P243" s="3" t="n"/>
    </row>
    <row r="244">
      <c r="A244" s="5" t="n">
        <v>243</v>
      </c>
      <c r="B244" s="5" t="inlineStr">
        <is>
          <t>W4416036577</t>
        </is>
      </c>
      <c r="C244" s="2" t="inlineStr">
        <is>
          <t>Cross-domain Rumor Detection via Test-Time Adaptatio</t>
        </is>
      </c>
      <c r="D244" s="2" t="inlineStr">
        <is>
          <t>교차 도메인 루머 탐지 정확도</t>
        </is>
      </c>
      <c r="E244" s="5" t="n">
        <v>0.643</v>
      </c>
      <c r="F244" s="5" t="n">
        <v>0.453</v>
      </c>
      <c r="G244" s="5" t="n">
        <v>0.4</v>
      </c>
      <c r="H244" s="5" t="n">
        <v>0.502</v>
      </c>
      <c r="I244" s="5" t="inlineStr">
        <is>
          <t>밖</t>
        </is>
      </c>
      <c r="J244" s="5" t="inlineStr">
        <is>
          <t>19.0점</t>
        </is>
      </c>
      <c r="K244" s="2" t="inlineStr"/>
      <c r="L244" s="5" t="inlineStr">
        <is>
          <t>E</t>
        </is>
      </c>
      <c r="M244" s="6" t="n"/>
      <c r="N244" s="2" t="inlineStr">
        <is>
          <t>GPT-4o는 교차 도메인 루머 탐지에서 정확도 0.643를 낸다</t>
        </is>
      </c>
      <c r="O244" s="6" t="n"/>
      <c r="P244" s="3" t="n"/>
    </row>
    <row r="245">
      <c r="A245" s="5" t="n">
        <v>244</v>
      </c>
      <c r="B245" s="5" t="inlineStr">
        <is>
          <t>W4416037849</t>
        </is>
      </c>
      <c r="C245" s="2" t="inlineStr">
        <is>
          <t>CRAB: A Benchmark for Evaluating Curation of Retriev</t>
        </is>
      </c>
      <c r="D245" s="2" t="inlineStr">
        <is>
          <t>참고문헌 관련성 분류 F1 (%; 영어)</t>
        </is>
      </c>
      <c r="E245" s="5" t="n">
        <v>71.22</v>
      </c>
      <c r="F245" s="5" t="n">
        <v>69.90508594278747</v>
      </c>
      <c r="G245" s="5" t="n">
        <v>68.0451063920198</v>
      </c>
      <c r="H245" s="5" t="n">
        <v>72.03519255841165</v>
      </c>
      <c r="I245" s="5" t="inlineStr">
        <is>
          <t>안</t>
        </is>
      </c>
      <c r="J245" s="5" t="inlineStr">
        <is>
          <t>1.3점</t>
        </is>
      </c>
      <c r="K245" s="2" t="inlineStr"/>
      <c r="L245" s="5" t="inlineStr">
        <is>
          <t>A</t>
        </is>
      </c>
      <c r="M245" s="6" t="n"/>
      <c r="N245" s="2" t="inlineStr">
        <is>
          <t>o3-mini는 참고문헌 관련성 분류에서 F1 71.22%를 낸다</t>
        </is>
      </c>
      <c r="O245" s="6" t="n"/>
      <c r="P245" s="3" t="n"/>
    </row>
    <row r="246">
      <c r="A246" s="5" t="n">
        <v>245</v>
      </c>
      <c r="B246" s="5" t="inlineStr">
        <is>
          <t>W4416037849</t>
        </is>
      </c>
      <c r="C246" s="2" t="inlineStr">
        <is>
          <t>CRAB: A Benchmark for Evaluating Curation of Retriev</t>
        </is>
      </c>
      <c r="D246" s="2" t="inlineStr">
        <is>
          <t>참고문헌 관련성 분류 F1 (%; 영어)</t>
        </is>
      </c>
      <c r="E246" s="5" t="n">
        <v>71.22</v>
      </c>
      <c r="F246" s="5" t="n">
        <v>69.39700000000001</v>
      </c>
      <c r="G246" s="5" t="n">
        <v>67.514</v>
      </c>
      <c r="H246" s="5" t="n">
        <v>71.355</v>
      </c>
      <c r="I246" s="5" t="inlineStr">
        <is>
          <t>안</t>
        </is>
      </c>
      <c r="J246" s="5" t="inlineStr">
        <is>
          <t>1.8점</t>
        </is>
      </c>
      <c r="K246" s="2" t="inlineStr"/>
      <c r="L246" s="5" t="inlineStr">
        <is>
          <t>B</t>
        </is>
      </c>
      <c r="M246" s="6" t="n"/>
      <c r="N246" s="2" t="inlineStr">
        <is>
          <t>o3-mini는 참고문헌 관련성 분류에서 F1 71.22%를 낸다</t>
        </is>
      </c>
      <c r="O246" s="6" t="n"/>
      <c r="P246" s="3" t="n"/>
    </row>
    <row r="247">
      <c r="A247" s="5" t="n">
        <v>246</v>
      </c>
      <c r="B247" s="5" t="inlineStr">
        <is>
          <t>W4416037849</t>
        </is>
      </c>
      <c r="C247" s="2" t="inlineStr">
        <is>
          <t>CRAB: A Benchmark for Evaluating Curation of Retriev</t>
        </is>
      </c>
      <c r="D247" s="2" t="inlineStr">
        <is>
          <t>참고문헌 관련성 분류 F1 (%; 영어)</t>
        </is>
      </c>
      <c r="E247" s="5" t="n">
        <v>71.22</v>
      </c>
      <c r="F247" s="5" t="n">
        <v>70.89700000000001</v>
      </c>
      <c r="G247" s="5" t="n">
        <v>68.84</v>
      </c>
      <c r="H247" s="5" t="n">
        <v>73.092</v>
      </c>
      <c r="I247" s="5" t="inlineStr">
        <is>
          <t>안</t>
        </is>
      </c>
      <c r="J247" s="5" t="inlineStr">
        <is>
          <t>0.3점</t>
        </is>
      </c>
      <c r="K247" s="2" t="inlineStr"/>
      <c r="L247" s="5" t="inlineStr">
        <is>
          <t>C</t>
        </is>
      </c>
      <c r="M247" s="6" t="n"/>
      <c r="N247" s="2" t="inlineStr">
        <is>
          <t>o3-mini는 참고문헌 관련성 분류에서 F1 71.22%를 낸다</t>
        </is>
      </c>
      <c r="O247" s="6" t="n"/>
      <c r="P247" s="3" t="n"/>
    </row>
    <row r="248">
      <c r="A248" s="5" t="n">
        <v>247</v>
      </c>
      <c r="B248" s="5" t="inlineStr">
        <is>
          <t>W4416037849</t>
        </is>
      </c>
      <c r="C248" s="2" t="inlineStr">
        <is>
          <t>CRAB: A Benchmark for Evaluating Curation of Retriev</t>
        </is>
      </c>
      <c r="D248" s="2" t="inlineStr">
        <is>
          <t>참고문헌 관련성 분류 F1 (%; 영어)</t>
        </is>
      </c>
      <c r="E248" s="5" t="n">
        <v>71.22</v>
      </c>
      <c r="F248" s="5" t="n">
        <v>67.005</v>
      </c>
      <c r="G248" s="5" t="n">
        <v>65.431</v>
      </c>
      <c r="H248" s="5" t="n">
        <v>68.723</v>
      </c>
      <c r="I248" s="5" t="inlineStr">
        <is>
          <t>밖</t>
        </is>
      </c>
      <c r="J248" s="5" t="inlineStr">
        <is>
          <t>4.2점</t>
        </is>
      </c>
      <c r="K248" s="2" t="inlineStr"/>
      <c r="L248" s="5" t="inlineStr">
        <is>
          <t>D</t>
        </is>
      </c>
      <c r="M248" s="6" t="n"/>
      <c r="N248" s="2" t="inlineStr">
        <is>
          <t>o3-mini는 참고문헌 관련성 분류에서 F1 71.22%를 낸다</t>
        </is>
      </c>
      <c r="O248" s="6" t="n"/>
      <c r="P248" s="3" t="n"/>
    </row>
    <row r="249">
      <c r="A249" s="5" t="n">
        <v>248</v>
      </c>
      <c r="B249" s="5" t="inlineStr">
        <is>
          <t>W4416339332</t>
        </is>
      </c>
      <c r="C249" s="2" t="inlineStr">
        <is>
          <t>"As Eastern Powers, I will veto." : An Investigation</t>
        </is>
      </c>
      <c r="D249" s="2" t="inlineStr">
        <is>
          <t>안보리 표결 시뮬레이션 가중 F1 (x100; 미국 페르소나)</t>
        </is>
      </c>
      <c r="E249" s="5" t="n">
        <v>65</v>
      </c>
      <c r="F249" s="5" t="n">
        <v>93.721</v>
      </c>
      <c r="G249" s="5" t="n">
        <v>87.04900000000001</v>
      </c>
      <c r="H249" s="5" t="n">
        <v>100</v>
      </c>
      <c r="I249" s="5" t="inlineStr">
        <is>
          <t>밖</t>
        </is>
      </c>
      <c r="J249" s="5" t="inlineStr">
        <is>
          <t>28.7점</t>
        </is>
      </c>
      <c r="K249" s="2" t="inlineStr"/>
      <c r="L249" s="5" t="inlineStr">
        <is>
          <t>A</t>
        </is>
      </c>
      <c r="M249" s="6" t="n"/>
      <c r="N249" s="2" t="inlineStr">
        <is>
          <t>o3-mini는 미국 페르소나로 안보리 표결을 가중 F1 65로 재현한다</t>
        </is>
      </c>
      <c r="O249" s="6" t="n"/>
      <c r="P249" s="3" t="n"/>
    </row>
    <row r="250">
      <c r="A250" s="5" t="n">
        <v>249</v>
      </c>
      <c r="B250" s="5" t="inlineStr">
        <is>
          <t>W4416339332</t>
        </is>
      </c>
      <c r="C250" s="2" t="inlineStr">
        <is>
          <t>"As Eastern Powers, I will veto." : An Investigation</t>
        </is>
      </c>
      <c r="D250" s="2" t="inlineStr">
        <is>
          <t>안보리 표결 시뮬레이션 가중 F1 (x100; 미국 페르소나)</t>
        </is>
      </c>
      <c r="E250" s="5" t="n">
        <v>65</v>
      </c>
      <c r="F250" s="5" t="n">
        <v>93.80800000000001</v>
      </c>
      <c r="G250" s="5" t="n">
        <v>87.42400000000001</v>
      </c>
      <c r="H250" s="5" t="n">
        <v>98.504</v>
      </c>
      <c r="I250" s="5" t="inlineStr">
        <is>
          <t>밖</t>
        </is>
      </c>
      <c r="J250" s="5" t="inlineStr">
        <is>
          <t>28.8점</t>
        </is>
      </c>
      <c r="K250" s="2" t="inlineStr"/>
      <c r="L250" s="5" t="inlineStr">
        <is>
          <t>B</t>
        </is>
      </c>
      <c r="M250" s="6" t="n"/>
      <c r="N250" s="2" t="inlineStr">
        <is>
          <t>o3-mini는 미국 페르소나로 안보리 표결을 가중 F1 65로 재현한다</t>
        </is>
      </c>
      <c r="O250" s="6" t="n"/>
      <c r="P250" s="3" t="n"/>
    </row>
    <row r="251">
      <c r="A251" s="5" t="n">
        <v>250</v>
      </c>
      <c r="B251" s="5" t="inlineStr">
        <is>
          <t>W4416339332</t>
        </is>
      </c>
      <c r="C251" s="2" t="inlineStr">
        <is>
          <t>"As Eastern Powers, I will veto." : An Investigation</t>
        </is>
      </c>
      <c r="D251" s="2" t="inlineStr">
        <is>
          <t>안보리 표결 시뮬레이션 가중 F1 (x100; 미국 페르소나)</t>
        </is>
      </c>
      <c r="E251" s="5" t="n">
        <v>65</v>
      </c>
      <c r="F251" s="5" t="n">
        <v>66.32614716070489</v>
      </c>
      <c r="G251" s="5" t="n">
        <v>54.85422212219387</v>
      </c>
      <c r="H251" s="5" t="n">
        <v>78.95850917975781</v>
      </c>
      <c r="I251" s="5" t="inlineStr">
        <is>
          <t>안</t>
        </is>
      </c>
      <c r="J251" s="5" t="inlineStr">
        <is>
          <t>1.3점</t>
        </is>
      </c>
      <c r="K251" s="2" t="inlineStr"/>
      <c r="L251" s="5" t="inlineStr">
        <is>
          <t>C</t>
        </is>
      </c>
      <c r="M251" s="6" t="n"/>
      <c r="N251" s="2" t="inlineStr">
        <is>
          <t>o3-mini는 미국 페르소나로 안보리 표결을 가중 F1 65로 재현한다</t>
        </is>
      </c>
      <c r="O251" s="6" t="n"/>
      <c r="P251" s="3" t="n"/>
    </row>
    <row r="252">
      <c r="A252" s="5" t="n">
        <v>251</v>
      </c>
      <c r="B252" s="5" t="inlineStr">
        <is>
          <t>W4416339332</t>
        </is>
      </c>
      <c r="C252" s="2" t="inlineStr">
        <is>
          <t>"As Eastern Powers, I will veto." : An Investigation</t>
        </is>
      </c>
      <c r="D252" s="2" t="inlineStr">
        <is>
          <t>안보리 표결 시뮬레이션 가중 F1 (x100; 미국 페르소나)</t>
        </is>
      </c>
      <c r="E252" s="5" t="n">
        <v>65</v>
      </c>
      <c r="F252" s="5" t="n">
        <v>56.587</v>
      </c>
      <c r="G252" s="5" t="n">
        <v>42.675</v>
      </c>
      <c r="H252" s="5" t="n">
        <v>69.43000000000001</v>
      </c>
      <c r="I252" s="5" t="inlineStr">
        <is>
          <t>안</t>
        </is>
      </c>
      <c r="J252" s="5" t="inlineStr">
        <is>
          <t>8.4점</t>
        </is>
      </c>
      <c r="K252" s="2" t="inlineStr"/>
      <c r="L252" s="5" t="inlineStr">
        <is>
          <t>D</t>
        </is>
      </c>
      <c r="M252" s="6" t="n"/>
      <c r="N252" s="2" t="inlineStr">
        <is>
          <t>o3-mini는 미국 페르소나로 안보리 표결을 가중 F1 65로 재현한다</t>
        </is>
      </c>
      <c r="O252" s="6" t="n"/>
      <c r="P252" s="3" t="n"/>
    </row>
    <row r="253">
      <c r="A253" s="5" t="n">
        <v>252</v>
      </c>
      <c r="B253" s="5" t="inlineStr">
        <is>
          <t>W4416683695</t>
        </is>
      </c>
      <c r="C253" s="2" t="inlineStr">
        <is>
          <t>AI Self-preferencing in Algorithmic Hiring: Empirica</t>
        </is>
      </c>
      <c r="D253" s="2" t="inlineStr">
        <is>
          <t>자기 모델이 쓴 이력서를 선호하는 편향 (%)</t>
        </is>
      </c>
      <c r="E253" s="5" t="n">
        <v>93</v>
      </c>
      <c r="F253" s="5" t="n">
        <v>13.214</v>
      </c>
      <c r="G253" s="5" t="n">
        <v>5</v>
      </c>
      <c r="H253" s="5" t="n">
        <v>21.786</v>
      </c>
      <c r="I253" s="5" t="inlineStr">
        <is>
          <t>밖</t>
        </is>
      </c>
      <c r="J253" s="5" t="inlineStr">
        <is>
          <t>79.8점</t>
        </is>
      </c>
      <c r="K253" s="2" t="inlineStr"/>
      <c r="L253" s="5" t="inlineStr">
        <is>
          <t>A</t>
        </is>
      </c>
      <c r="M253" s="6" t="n"/>
      <c r="N253" s="2" t="inlineStr">
        <is>
          <t>GPT-4 Turbo는 자기 모델이 쓴 이력서에 93%의 선호 편향을 보인다 (편향 지적)</t>
        </is>
      </c>
      <c r="O253" s="6" t="n"/>
      <c r="P253" s="3" t="n"/>
    </row>
    <row r="254">
      <c r="A254" s="5" t="n">
        <v>253</v>
      </c>
      <c r="B254" s="5" t="inlineStr">
        <is>
          <t>W4416683695</t>
        </is>
      </c>
      <c r="C254" s="2" t="inlineStr">
        <is>
          <t>AI Self-preferencing in Algorithmic Hiring: Empirica</t>
        </is>
      </c>
      <c r="D254" s="2" t="inlineStr">
        <is>
          <t>자기 모델이 쓴 이력서를 선호하는 편향 (%)</t>
        </is>
      </c>
      <c r="E254" s="5" t="n">
        <v>93</v>
      </c>
      <c r="F254" s="5" t="n">
        <v>14.78260869565217</v>
      </c>
      <c r="G254" s="5" t="n">
        <v>6.086956521739131</v>
      </c>
      <c r="H254" s="5" t="n">
        <v>23.47826086956522</v>
      </c>
      <c r="I254" s="5" t="inlineStr">
        <is>
          <t>밖</t>
        </is>
      </c>
      <c r="J254" s="5" t="inlineStr">
        <is>
          <t>78.2점</t>
        </is>
      </c>
      <c r="K254" s="2" t="inlineStr"/>
      <c r="L254" s="5" t="inlineStr">
        <is>
          <t>B</t>
        </is>
      </c>
      <c r="M254" s="6" t="n"/>
      <c r="N254" s="2" t="inlineStr">
        <is>
          <t>GPT-4 Turbo는 자기 모델이 쓴 이력서에 93%의 선호 편향을 보인다 (편향 지적)</t>
        </is>
      </c>
      <c r="O254" s="6" t="n"/>
      <c r="P254" s="3" t="n"/>
    </row>
    <row r="255">
      <c r="A255" s="5" t="n">
        <v>254</v>
      </c>
      <c r="B255" s="5" t="inlineStr">
        <is>
          <t>W4417257719</t>
        </is>
      </c>
      <c r="C255" s="2" t="inlineStr">
        <is>
          <t>EDINET-Bench: Evaluating LLMs on Complex Financial T</t>
        </is>
      </c>
      <c r="D255" s="2" t="inlineStr">
        <is>
          <t>실적 예측 ROC-AUC</t>
        </is>
      </c>
      <c r="E255" s="5" t="n">
        <v>0.65</v>
      </c>
      <c r="F255" s="5" t="n">
        <v>0.6812470211014342</v>
      </c>
      <c r="G255" s="5" t="n">
        <v>0.6317965921733821</v>
      </c>
      <c r="H255" s="5" t="n">
        <v>0.7276060297375112</v>
      </c>
      <c r="I255" s="5" t="inlineStr">
        <is>
          <t>안</t>
        </is>
      </c>
      <c r="J255" s="5" t="inlineStr">
        <is>
          <t>3.1점</t>
        </is>
      </c>
      <c r="K255" s="2" t="inlineStr"/>
      <c r="L255" s="5" t="inlineStr">
        <is>
          <t>A</t>
        </is>
      </c>
      <c r="M255" s="6" t="n"/>
      <c r="N255" s="2" t="inlineStr">
        <is>
          <t>GPT-5는 실적 예측에서 ROC-AUC 0.65를 낸다</t>
        </is>
      </c>
      <c r="O255" s="6" t="n"/>
      <c r="P255" s="3" t="n"/>
    </row>
    <row r="256">
      <c r="A256" s="5" t="n">
        <v>255</v>
      </c>
      <c r="B256" s="5" t="inlineStr">
        <is>
          <t>W7106207151</t>
        </is>
      </c>
      <c r="C256" s="2" t="inlineStr">
        <is>
          <t>Syn-STARTS: Synthesized START Triage Scenario Genera</t>
        </is>
      </c>
      <c r="D256" s="2" t="inlineStr">
        <is>
          <t>응급 분류(트리아지) 정확도</t>
        </is>
      </c>
      <c r="E256" s="5" t="n">
        <v>0.72</v>
      </c>
      <c r="F256" s="5" t="n">
        <v>0.759</v>
      </c>
      <c r="G256" s="5" t="n">
        <v>0.63</v>
      </c>
      <c r="H256" s="5" t="n">
        <v>0.87</v>
      </c>
      <c r="I256" s="5" t="inlineStr">
        <is>
          <t>안</t>
        </is>
      </c>
      <c r="J256" s="5" t="inlineStr">
        <is>
          <t>3.9점</t>
        </is>
      </c>
      <c r="K256" s="2" t="inlineStr"/>
      <c r="L256" s="5" t="inlineStr">
        <is>
          <t>A</t>
        </is>
      </c>
      <c r="M256" s="6" t="n"/>
      <c r="N256" s="2" t="inlineStr">
        <is>
          <t>GPT-4 Turbo는 응급 분류에서 정확도 0.72를 낸다</t>
        </is>
      </c>
      <c r="O256" s="6" t="n"/>
      <c r="P256" s="3" t="n"/>
    </row>
    <row r="257">
      <c r="A257" s="5" t="n">
        <v>256</v>
      </c>
      <c r="B257" s="5" t="inlineStr">
        <is>
          <t>W7106207151</t>
        </is>
      </c>
      <c r="C257" s="2" t="inlineStr">
        <is>
          <t>Syn-STARTS: Synthesized START Triage Scenario Genera</t>
        </is>
      </c>
      <c r="D257" s="2" t="inlineStr">
        <is>
          <t>응급 분류(트리아지) 정확도</t>
        </is>
      </c>
      <c r="E257" s="5" t="n">
        <v>0.72</v>
      </c>
      <c r="F257" s="5" t="n">
        <v>0.7098765432098766</v>
      </c>
      <c r="G257" s="5" t="n">
        <v>0.5740740740740741</v>
      </c>
      <c r="H257" s="5" t="n">
        <v>0.8148148148148148</v>
      </c>
      <c r="I257" s="5" t="inlineStr">
        <is>
          <t>안</t>
        </is>
      </c>
      <c r="J257" s="5" t="inlineStr">
        <is>
          <t>1.0점</t>
        </is>
      </c>
      <c r="K257" s="2" t="inlineStr"/>
      <c r="L257" s="5" t="inlineStr">
        <is>
          <t>B</t>
        </is>
      </c>
      <c r="M257" s="6" t="n"/>
      <c r="N257" s="2" t="inlineStr">
        <is>
          <t>GPT-4 Turbo는 응급 분류에서 정확도 0.72를 낸다</t>
        </is>
      </c>
      <c r="O257" s="6" t="n"/>
      <c r="P257" s="3" t="n"/>
    </row>
    <row r="258">
      <c r="A258" s="5" t="n">
        <v>257</v>
      </c>
      <c r="B258" s="5" t="inlineStr">
        <is>
          <t>W7106207151</t>
        </is>
      </c>
      <c r="C258" s="2" t="inlineStr">
        <is>
          <t>Syn-STARTS: Synthesized START Triage Scenario Genera</t>
        </is>
      </c>
      <c r="D258" s="2" t="inlineStr">
        <is>
          <t>응급 분류(트리아지) 정확도</t>
        </is>
      </c>
      <c r="E258" s="5" t="n">
        <v>0.72</v>
      </c>
      <c r="F258" s="5" t="n">
        <v>0.759</v>
      </c>
      <c r="G258" s="5" t="n">
        <v>0.63</v>
      </c>
      <c r="H258" s="5" t="n">
        <v>0.87</v>
      </c>
      <c r="I258" s="5" t="inlineStr">
        <is>
          <t>안</t>
        </is>
      </c>
      <c r="J258" s="5" t="inlineStr">
        <is>
          <t>3.9점</t>
        </is>
      </c>
      <c r="K258" s="2" t="inlineStr"/>
      <c r="L258" s="5" t="inlineStr">
        <is>
          <t>C</t>
        </is>
      </c>
      <c r="M258" s="6" t="n"/>
      <c r="N258" s="2" t="inlineStr">
        <is>
          <t>GPT-4 Turbo는 응급 분류에서 정확도 0.72를 낸다</t>
        </is>
      </c>
      <c r="O258" s="6" t="n"/>
      <c r="P258" s="3" t="n"/>
    </row>
    <row r="259">
      <c r="A259" s="5" t="n">
        <v>258</v>
      </c>
      <c r="B259" s="5" t="inlineStr">
        <is>
          <t>W7106207151</t>
        </is>
      </c>
      <c r="C259" s="2" t="inlineStr">
        <is>
          <t>Syn-STARTS: Synthesized START Triage Scenario Genera</t>
        </is>
      </c>
      <c r="D259" s="2" t="inlineStr">
        <is>
          <t>응급 분류(트리아지) 정확도</t>
        </is>
      </c>
      <c r="E259" s="5" t="n">
        <v>0.72</v>
      </c>
      <c r="F259" s="5" t="n">
        <v>0.722</v>
      </c>
      <c r="G259" s="5" t="n">
        <v>0.593</v>
      </c>
      <c r="H259" s="5" t="n">
        <v>0.833</v>
      </c>
      <c r="I259" s="5" t="inlineStr">
        <is>
          <t>안</t>
        </is>
      </c>
      <c r="J259" s="5" t="inlineStr">
        <is>
          <t>0.2점</t>
        </is>
      </c>
      <c r="K259" s="2" t="inlineStr"/>
      <c r="L259" s="5" t="inlineStr">
        <is>
          <t>D</t>
        </is>
      </c>
      <c r="M259" s="6" t="n"/>
      <c r="N259" s="2" t="inlineStr">
        <is>
          <t>GPT-4 Turbo는 응급 분류에서 정확도 0.72를 낸다</t>
        </is>
      </c>
      <c r="O259" s="6" t="n"/>
      <c r="P259" s="3" t="n"/>
    </row>
    <row r="260">
      <c r="A260" s="5" t="n">
        <v>259</v>
      </c>
      <c r="B260" s="5" t="inlineStr">
        <is>
          <t>W7106207151</t>
        </is>
      </c>
      <c r="C260" s="2" t="inlineStr">
        <is>
          <t>Syn-STARTS: Synthesized START Triage Scenario Genera</t>
        </is>
      </c>
      <c r="D260" s="2" t="inlineStr">
        <is>
          <t>응급 분류(트리아지) 정확도</t>
        </is>
      </c>
      <c r="E260" s="5" t="n">
        <v>0.72</v>
      </c>
      <c r="F260" s="5" t="n">
        <v>0.741</v>
      </c>
      <c r="G260" s="5" t="n">
        <v>0.629</v>
      </c>
      <c r="H260" s="5" t="n">
        <v>0.852</v>
      </c>
      <c r="I260" s="5" t="inlineStr">
        <is>
          <t>안</t>
        </is>
      </c>
      <c r="J260" s="5" t="inlineStr">
        <is>
          <t>2.1점</t>
        </is>
      </c>
      <c r="K260" s="2" t="inlineStr"/>
      <c r="L260" s="5" t="inlineStr">
        <is>
          <t>E</t>
        </is>
      </c>
      <c r="M260" s="6" t="n"/>
      <c r="N260" s="2" t="inlineStr">
        <is>
          <t>GPT-4 Turbo는 응급 분류에서 정확도 0.72를 낸다</t>
        </is>
      </c>
      <c r="O260" s="6" t="n"/>
      <c r="P260" s="3" t="n"/>
    </row>
    <row r="261">
      <c r="A261" s="5" t="n">
        <v>260</v>
      </c>
      <c r="B261" s="5" t="inlineStr">
        <is>
          <t>W7117377764</t>
        </is>
      </c>
      <c r="C261" s="2" t="inlineStr">
        <is>
          <t>Benchmarking large language models for geolocating c</t>
        </is>
      </c>
      <c r="D261" s="2" t="inlineStr">
        <is>
          <t>지오로케이션 평균 오차 (km; 점수 아님)</t>
        </is>
      </c>
      <c r="E261" s="5" t="n">
        <v>23.4</v>
      </c>
      <c r="F261" s="5" t="n">
        <v>250.331</v>
      </c>
      <c r="G261" s="5" t="n">
        <v>40.563</v>
      </c>
      <c r="H261" s="5" t="n">
        <v>473.956</v>
      </c>
      <c r="I261" s="5" t="inlineStr">
        <is>
          <t>밖</t>
        </is>
      </c>
      <c r="J261" s="5" t="inlineStr">
        <is>
          <t>227 (점수 아님)</t>
        </is>
      </c>
      <c r="K261" s="2" t="inlineStr"/>
      <c r="L261" s="5" t="inlineStr">
        <is>
          <t>A</t>
        </is>
      </c>
      <c r="M261" s="6" t="n"/>
      <c r="N261" s="2" t="inlineStr">
        <is>
          <t>o3의 지오로케이션 평균 오차는 23.4 km다 (수치 보고)</t>
        </is>
      </c>
      <c r="O261" s="6" t="n"/>
      <c r="P261" s="3" t="n"/>
    </row>
    <row r="262">
      <c r="A262" s="5" t="n">
        <v>261</v>
      </c>
      <c r="B262" s="5" t="inlineStr">
        <is>
          <t>W7117377764</t>
        </is>
      </c>
      <c r="C262" s="2" t="inlineStr">
        <is>
          <t>Benchmarking large language models for geolocating c</t>
        </is>
      </c>
      <c r="D262" s="2" t="inlineStr">
        <is>
          <t>지오로케이션 평균 오차 (km; 점수 아님)</t>
        </is>
      </c>
      <c r="E262" s="5" t="n">
        <v>23.4</v>
      </c>
      <c r="F262" s="5" t="n">
        <v>17.579</v>
      </c>
      <c r="G262" s="5" t="n">
        <v>12.045</v>
      </c>
      <c r="H262" s="5" t="n">
        <v>23.891</v>
      </c>
      <c r="I262" s="5" t="inlineStr">
        <is>
          <t>안</t>
        </is>
      </c>
      <c r="J262" s="5" t="inlineStr">
        <is>
          <t>5.82 (점수 아님)</t>
        </is>
      </c>
      <c r="K262" s="2" t="inlineStr"/>
      <c r="L262" s="5" t="inlineStr">
        <is>
          <t>B</t>
        </is>
      </c>
      <c r="M262" s="6" t="n"/>
      <c r="N262" s="2" t="inlineStr">
        <is>
          <t>o3의 지오로케이션 평균 오차는 23.4 km다 (수치 보고)</t>
        </is>
      </c>
      <c r="O262" s="6" t="n"/>
      <c r="P262" s="3" t="n"/>
    </row>
    <row r="263">
      <c r="A263" s="5" t="n">
        <v>262</v>
      </c>
      <c r="B263" s="5" t="inlineStr">
        <is>
          <t>W7117377764</t>
        </is>
      </c>
      <c r="C263" s="2" t="inlineStr">
        <is>
          <t>Benchmarking large language models for geolocating c</t>
        </is>
      </c>
      <c r="D263" s="2" t="inlineStr">
        <is>
          <t>지오로케이션 평균 오차 (km; 점수 아님)</t>
        </is>
      </c>
      <c r="E263" s="5" t="n">
        <v>23.4</v>
      </c>
      <c r="F263" s="5" t="n">
        <v>19.658</v>
      </c>
      <c r="G263" s="5" t="n">
        <v>14.652</v>
      </c>
      <c r="H263" s="5" t="n">
        <v>25.086</v>
      </c>
      <c r="I263" s="5" t="inlineStr">
        <is>
          <t>안</t>
        </is>
      </c>
      <c r="J263" s="5" t="inlineStr">
        <is>
          <t>3.74 (점수 아님)</t>
        </is>
      </c>
      <c r="K263" s="2" t="inlineStr"/>
      <c r="L263" s="5" t="inlineStr">
        <is>
          <t>C</t>
        </is>
      </c>
      <c r="M263" s="6" t="n"/>
      <c r="N263" s="2" t="inlineStr">
        <is>
          <t>o3의 지오로케이션 평균 오차는 23.4 km다 (수치 보고)</t>
        </is>
      </c>
      <c r="O263" s="6" t="n"/>
      <c r="P263" s="3" t="n"/>
    </row>
    <row r="264">
      <c r="A264" s="5" t="n">
        <v>263</v>
      </c>
      <c r="B264" s="5" t="inlineStr">
        <is>
          <t>W7117377764</t>
        </is>
      </c>
      <c r="C264" s="2" t="inlineStr">
        <is>
          <t>Benchmarking large language models for geolocating c</t>
        </is>
      </c>
      <c r="D264" s="2" t="inlineStr">
        <is>
          <t>지오로케이션 평균 오차 (km; 점수 아님)</t>
        </is>
      </c>
      <c r="E264" s="5" t="n">
        <v>23.4</v>
      </c>
      <c r="F264" s="5" t="n">
        <v>20.29673308882767</v>
      </c>
      <c r="G264" s="5" t="n">
        <v>14.54194230812638</v>
      </c>
      <c r="H264" s="5" t="n">
        <v>26.65519870109721</v>
      </c>
      <c r="I264" s="5" t="inlineStr">
        <is>
          <t>안</t>
        </is>
      </c>
      <c r="J264" s="5" t="inlineStr">
        <is>
          <t>3.1 (점수 아님)</t>
        </is>
      </c>
      <c r="K264" s="2" t="inlineStr"/>
      <c r="L264" s="5" t="inlineStr">
        <is>
          <t>D</t>
        </is>
      </c>
      <c r="M264" s="6" t="n"/>
      <c r="N264" s="2" t="inlineStr">
        <is>
          <t>o3의 지오로케이션 평균 오차는 23.4 km다 (수치 보고)</t>
        </is>
      </c>
      <c r="O264" s="6" t="n"/>
      <c r="P264" s="3" t="n"/>
    </row>
    <row r="265">
      <c r="A265" s="5" t="n">
        <v>264</v>
      </c>
      <c r="B265" s="5" t="inlineStr">
        <is>
          <t>W7126280993</t>
        </is>
      </c>
      <c r="C265" s="2" t="inlineStr">
        <is>
          <t>Semantic Content Determines Algorithmic Performance</t>
        </is>
      </c>
      <c r="D265" s="2" t="inlineStr">
        <is>
          <t>의미 내용에 따른 정확도 격차 (Δsem)</t>
        </is>
      </c>
      <c r="E265" s="5" t="n">
        <v>0.4</v>
      </c>
      <c r="F265" s="5" t="n">
        <v>0.5373015873015873</v>
      </c>
      <c r="G265" s="5" t="n">
        <v>0.3154361263736264</v>
      </c>
      <c r="H265" s="5" t="n">
        <v>0.8461538461538461</v>
      </c>
      <c r="I265" s="5" t="inlineStr">
        <is>
          <t>안</t>
        </is>
      </c>
      <c r="J265" s="5" t="inlineStr">
        <is>
          <t>13.7점</t>
        </is>
      </c>
      <c r="K265" s="2" t="inlineStr"/>
      <c r="L265" s="5" t="inlineStr">
        <is>
          <t>A</t>
        </is>
      </c>
      <c r="M265" s="6" t="n"/>
      <c r="N265" s="2" t="inlineStr">
        <is>
          <t>o3의 정확도는 의미 내용에 따라 0.4만큼 달라진다 (격차 보고)</t>
        </is>
      </c>
      <c r="O265" s="6" t="n"/>
      <c r="P265" s="3" t="n"/>
    </row>
    <row r="266">
      <c r="A266" s="5" t="n">
        <v>265</v>
      </c>
      <c r="B266" s="5" t="inlineStr">
        <is>
          <t>W7126280993</t>
        </is>
      </c>
      <c r="C266" s="2" t="inlineStr">
        <is>
          <t>Semantic Content Determines Algorithmic Performance</t>
        </is>
      </c>
      <c r="D266" s="2" t="inlineStr">
        <is>
          <t>의미 내용에 따른 정확도 격차 (Δsem)</t>
        </is>
      </c>
      <c r="E266" s="5" t="n">
        <v>0.4</v>
      </c>
      <c r="F266" s="5" t="n">
        <v>0.254</v>
      </c>
      <c r="G266" s="5" t="n">
        <v>0.195</v>
      </c>
      <c r="H266" s="5" t="n">
        <v>0.369</v>
      </c>
      <c r="I266" s="5" t="inlineStr">
        <is>
          <t>밖</t>
        </is>
      </c>
      <c r="J266" s="5" t="inlineStr">
        <is>
          <t>14.6점</t>
        </is>
      </c>
      <c r="K266" s="2" t="inlineStr"/>
      <c r="L266" s="5" t="inlineStr">
        <is>
          <t>B</t>
        </is>
      </c>
      <c r="M266" s="6" t="n"/>
      <c r="N266" s="2" t="inlineStr">
        <is>
          <t>o3의 정확도는 의미 내용에 따라 0.4만큼 달라진다 (격차 보고)</t>
        </is>
      </c>
      <c r="O266" s="6" t="n"/>
      <c r="P266" s="3" t="n"/>
    </row>
    <row r="267">
      <c r="A267" s="5" t="n">
        <v>266</v>
      </c>
      <c r="B267" s="5" t="inlineStr">
        <is>
          <t>W7126280993</t>
        </is>
      </c>
      <c r="C267" s="2" t="inlineStr">
        <is>
          <t>Semantic Content Determines Algorithmic Performance</t>
        </is>
      </c>
      <c r="D267" s="2" t="inlineStr">
        <is>
          <t>의미 내용에 따른 정확도 격차 (Δsem)</t>
        </is>
      </c>
      <c r="E267" s="5" t="n">
        <v>0.4</v>
      </c>
      <c r="F267" s="5" t="n">
        <v>0.337</v>
      </c>
      <c r="G267" s="5" t="n">
        <v>0.236</v>
      </c>
      <c r="H267" s="5" t="n">
        <v>0.463</v>
      </c>
      <c r="I267" s="5" t="inlineStr">
        <is>
          <t>안</t>
        </is>
      </c>
      <c r="J267" s="5" t="inlineStr">
        <is>
          <t>6.3점</t>
        </is>
      </c>
      <c r="K267" s="2" t="inlineStr"/>
      <c r="L267" s="5" t="inlineStr">
        <is>
          <t>C</t>
        </is>
      </c>
      <c r="M267" s="6" t="n"/>
      <c r="N267" s="2" t="inlineStr">
        <is>
          <t>o3의 정확도는 의미 내용에 따라 0.4만큼 달라진다 (격차 보고)</t>
        </is>
      </c>
      <c r="O267" s="6" t="n"/>
      <c r="P267" s="3" t="n"/>
    </row>
    <row r="268">
      <c r="A268" s="5" t="n">
        <v>267</v>
      </c>
      <c r="B268" s="5" t="inlineStr">
        <is>
          <t>W7126280993</t>
        </is>
      </c>
      <c r="C268" s="2" t="inlineStr">
        <is>
          <t>Semantic Content Determines Algorithmic Performance</t>
        </is>
      </c>
      <c r="D268" s="2" t="inlineStr">
        <is>
          <t>의미 내용에 따른 정확도 격차 (Δsem)</t>
        </is>
      </c>
      <c r="E268" s="5" t="n">
        <v>0.4</v>
      </c>
      <c r="F268" s="5" t="n">
        <v>0.25</v>
      </c>
      <c r="G268" s="5" t="n">
        <v>0.174</v>
      </c>
      <c r="H268" s="5" t="n">
        <v>0.373</v>
      </c>
      <c r="I268" s="5" t="inlineStr">
        <is>
          <t>밖</t>
        </is>
      </c>
      <c r="J268" s="5" t="inlineStr">
        <is>
          <t>15.0점</t>
        </is>
      </c>
      <c r="K268" s="2" t="inlineStr"/>
      <c r="L268" s="5" t="inlineStr">
        <is>
          <t>D</t>
        </is>
      </c>
      <c r="M268" s="6" t="n"/>
      <c r="N268" s="2" t="inlineStr">
        <is>
          <t>o3의 정확도는 의미 내용에 따라 0.4만큼 달라진다 (격차 보고)</t>
        </is>
      </c>
      <c r="O268" s="6" t="n"/>
      <c r="P268" s="3" t="n"/>
    </row>
    <row r="269">
      <c r="A269" s="5" t="n">
        <v>268</v>
      </c>
      <c r="B269" s="5" t="inlineStr">
        <is>
          <t>W7131319772</t>
        </is>
      </c>
      <c r="C269" s="2" t="inlineStr">
        <is>
          <t>Can Large Language Models Replace Human Coders? Intr</t>
        </is>
      </c>
      <c r="D269" s="2" t="inlineStr">
        <is>
          <t>배심 라벨과의 일치율 (%)</t>
        </is>
      </c>
      <c r="E269" s="5" t="n">
        <v>99</v>
      </c>
      <c r="F269" s="5" t="n">
        <v>98.33333333333334</v>
      </c>
      <c r="G269" s="5" t="n">
        <v>97.5</v>
      </c>
      <c r="H269" s="5" t="n">
        <v>99</v>
      </c>
      <c r="I269" s="5" t="inlineStr">
        <is>
          <t>안</t>
        </is>
      </c>
      <c r="J269" s="5" t="inlineStr">
        <is>
          <t>0.7점</t>
        </is>
      </c>
      <c r="K269" s="2" t="inlineStr"/>
      <c r="L269" s="5" t="inlineStr">
        <is>
          <t>A</t>
        </is>
      </c>
      <c r="M269" s="6" t="n"/>
      <c r="N269" s="2" t="inlineStr">
        <is>
          <t>GPT-5 mini는 게시물 분류에서 배심 라벨과 99% 일치한다</t>
        </is>
      </c>
      <c r="O269" s="6" t="n"/>
      <c r="P269" s="3" t="n"/>
    </row>
    <row r="270">
      <c r="A270" s="5" t="n">
        <v>269</v>
      </c>
      <c r="B270" s="5" t="inlineStr">
        <is>
          <t>W7131319772</t>
        </is>
      </c>
      <c r="C270" s="2" t="inlineStr">
        <is>
          <t>Can Large Language Models Replace Human Coders? Intr</t>
        </is>
      </c>
      <c r="D270" s="2" t="inlineStr">
        <is>
          <t>배심 라벨과의 일치율 (%)</t>
        </is>
      </c>
      <c r="E270" s="5" t="n">
        <v>99</v>
      </c>
      <c r="F270" s="5" t="n">
        <v>99.8</v>
      </c>
      <c r="G270" s="5" t="n">
        <v>99.5</v>
      </c>
      <c r="H270" s="5" t="n">
        <v>100</v>
      </c>
      <c r="I270" s="5" t="inlineStr">
        <is>
          <t>밖</t>
        </is>
      </c>
      <c r="J270" s="5" t="inlineStr">
        <is>
          <t>0.8점</t>
        </is>
      </c>
      <c r="K270" s="2" t="inlineStr"/>
      <c r="L270" s="5" t="inlineStr">
        <is>
          <t>B</t>
        </is>
      </c>
      <c r="M270" s="6" t="n"/>
      <c r="N270" s="2" t="inlineStr">
        <is>
          <t>GPT-5 mini는 게시물 분류에서 배심 라벨과 99% 일치한다</t>
        </is>
      </c>
      <c r="O270" s="6" t="n"/>
      <c r="P270" s="3" t="n"/>
    </row>
    <row r="271">
      <c r="A271" s="5" t="n">
        <v>270</v>
      </c>
      <c r="B271" s="5" t="inlineStr">
        <is>
          <t>W7131319772</t>
        </is>
      </c>
      <c r="C271" s="2" t="inlineStr">
        <is>
          <t>Can Large Language Models Replace Human Coders? Intr</t>
        </is>
      </c>
      <c r="D271" s="2" t="inlineStr">
        <is>
          <t>배심 라벨과의 일치율 (%)</t>
        </is>
      </c>
      <c r="E271" s="5" t="n">
        <v>99</v>
      </c>
      <c r="F271" s="5" t="n">
        <v>93</v>
      </c>
      <c r="G271" s="5" t="n">
        <v>91.40000000000001</v>
      </c>
      <c r="H271" s="5" t="n">
        <v>94.5</v>
      </c>
      <c r="I271" s="5" t="inlineStr">
        <is>
          <t>밖</t>
        </is>
      </c>
      <c r="J271" s="5" t="inlineStr">
        <is>
          <t>6.0점</t>
        </is>
      </c>
      <c r="K271" s="2" t="inlineStr"/>
      <c r="L271" s="5" t="inlineStr">
        <is>
          <t>C</t>
        </is>
      </c>
      <c r="M271" s="6" t="n"/>
      <c r="N271" s="2" t="inlineStr">
        <is>
          <t>GPT-5 mini는 게시물 분류에서 배심 라벨과 99% 일치한다</t>
        </is>
      </c>
      <c r="O271" s="6" t="n"/>
      <c r="P271" s="3" t="n"/>
    </row>
    <row r="272">
      <c r="A272" s="5" t="n">
        <v>271</v>
      </c>
      <c r="B272" s="5" t="inlineStr">
        <is>
          <t>W7131319772</t>
        </is>
      </c>
      <c r="C272" s="2" t="inlineStr">
        <is>
          <t>Can Large Language Models Replace Human Coders? Intr</t>
        </is>
      </c>
      <c r="D272" s="2" t="inlineStr">
        <is>
          <t>배심 라벨과의 일치율 (%)</t>
        </is>
      </c>
      <c r="E272" s="5" t="n">
        <v>99</v>
      </c>
      <c r="F272" s="5" t="n">
        <v>99.8</v>
      </c>
      <c r="G272" s="5" t="n">
        <v>99.5</v>
      </c>
      <c r="H272" s="5" t="n">
        <v>100</v>
      </c>
      <c r="I272" s="5" t="inlineStr">
        <is>
          <t>밖</t>
        </is>
      </c>
      <c r="J272" s="5" t="inlineStr">
        <is>
          <t>0.8점</t>
        </is>
      </c>
      <c r="K272" s="2" t="inlineStr"/>
      <c r="L272" s="5" t="inlineStr">
        <is>
          <t>D</t>
        </is>
      </c>
      <c r="M272" s="6" t="n"/>
      <c r="N272" s="2" t="inlineStr">
        <is>
          <t>GPT-5 mini는 게시물 분류에서 배심 라벨과 99% 일치한다</t>
        </is>
      </c>
      <c r="O272" s="6" t="n"/>
      <c r="P272" s="3" t="n"/>
    </row>
    <row r="273">
      <c r="A273" s="5" t="n">
        <v>272</v>
      </c>
      <c r="B273" s="5" t="inlineStr">
        <is>
          <t>W7134094238</t>
        </is>
      </c>
      <c r="C273" s="2" t="inlineStr">
        <is>
          <t>BioLLMAgent: A Hybrid Framework with Enhanced Struct</t>
        </is>
      </c>
      <c r="D273" s="2" t="inlineStr">
        <is>
          <t>행동 분포의 균등 분포 대비 KL 발산 (0~1로 읽음; 0이면 균등)</t>
        </is>
      </c>
      <c r="E273" s="5" t="n">
        <v>0.002</v>
      </c>
      <c r="F273" s="5" t="n">
        <v>0</v>
      </c>
      <c r="G273" s="5" t="n">
        <v>0</v>
      </c>
      <c r="H273" s="5" t="n">
        <v>0</v>
      </c>
      <c r="I273" s="5" t="inlineStr">
        <is>
          <t>밖</t>
        </is>
      </c>
      <c r="J273" s="5" t="inlineStr">
        <is>
          <t>0.2점</t>
        </is>
      </c>
      <c r="K273" s="2" t="inlineStr"/>
      <c r="L273" s="5" t="inlineStr">
        <is>
          <t>A</t>
        </is>
      </c>
      <c r="M273" s="6" t="n"/>
      <c r="N273" s="2" t="inlineStr">
        <is>
          <t>GPT-4o의 행동 분포는 균등 분포에서 KL 0.002만큼 떨어져 있다 (0에 가까울수록 균등; 수치 보고)</t>
        </is>
      </c>
      <c r="O273" s="6" t="n"/>
      <c r="P273" s="3" t="n"/>
    </row>
    <row r="274">
      <c r="A274" s="5" t="n">
        <v>273</v>
      </c>
      <c r="B274" s="5" t="inlineStr">
        <is>
          <t>W7134094238</t>
        </is>
      </c>
      <c r="C274" s="2" t="inlineStr">
        <is>
          <t>BioLLMAgent: A Hybrid Framework with Enhanced Struct</t>
        </is>
      </c>
      <c r="D274" s="2" t="inlineStr">
        <is>
          <t>행동 분포의 균등 분포 대비 KL 발산 (0~1로 읽음; 0이면 균등)</t>
        </is>
      </c>
      <c r="E274" s="5" t="n">
        <v>0.002</v>
      </c>
      <c r="F274" s="5" t="n">
        <v>0.0003932736497002792</v>
      </c>
      <c r="G274" s="5" t="n">
        <v>0.0003932736497002792</v>
      </c>
      <c r="H274" s="5" t="n">
        <v>0.0003932736497002792</v>
      </c>
      <c r="I274" s="5" t="inlineStr">
        <is>
          <t>밖</t>
        </is>
      </c>
      <c r="J274" s="5" t="inlineStr">
        <is>
          <t>0.2점</t>
        </is>
      </c>
      <c r="K274" s="2" t="inlineStr"/>
      <c r="L274" s="5" t="inlineStr">
        <is>
          <t>B</t>
        </is>
      </c>
      <c r="M274" s="6" t="n"/>
      <c r="N274" s="2" t="inlineStr">
        <is>
          <t>GPT-4o의 행동 분포는 균등 분포에서 KL 0.002만큼 떨어져 있다 (0에 가까울수록 균등; 수치 보고)</t>
        </is>
      </c>
      <c r="O274" s="6" t="n"/>
      <c r="P274" s="3" t="n"/>
    </row>
    <row r="275">
      <c r="A275" s="5" t="n">
        <v>274</v>
      </c>
      <c r="B275" s="5" t="inlineStr">
        <is>
          <t>W7134094238</t>
        </is>
      </c>
      <c r="C275" s="2" t="inlineStr">
        <is>
          <t>BioLLMAgent: A Hybrid Framework with Enhanced Struct</t>
        </is>
      </c>
      <c r="D275" s="2" t="inlineStr">
        <is>
          <t>행동 분포의 균등 분포 대비 KL 발산 (0~1로 읽음; 0이면 균등)</t>
        </is>
      </c>
      <c r="E275" s="5" t="n">
        <v>0.002</v>
      </c>
      <c r="F275" s="5" t="n">
        <v>0</v>
      </c>
      <c r="G275" s="5" t="n">
        <v>0</v>
      </c>
      <c r="H275" s="5" t="n">
        <v>0</v>
      </c>
      <c r="I275" s="5" t="inlineStr">
        <is>
          <t>밖</t>
        </is>
      </c>
      <c r="J275" s="5" t="inlineStr">
        <is>
          <t>0.2점</t>
        </is>
      </c>
      <c r="K275" s="2" t="inlineStr"/>
      <c r="L275" s="5" t="inlineStr">
        <is>
          <t>C</t>
        </is>
      </c>
      <c r="M275" s="6" t="n"/>
      <c r="N275" s="2" t="inlineStr">
        <is>
          <t>GPT-4o의 행동 분포는 균등 분포에서 KL 0.002만큼 떨어져 있다 (0에 가까울수록 균등; 수치 보고)</t>
        </is>
      </c>
      <c r="O275" s="6" t="n"/>
      <c r="P275" s="3" t="n"/>
    </row>
    <row r="276">
      <c r="A276" s="5" t="n">
        <v>275</v>
      </c>
      <c r="B276" s="5" t="inlineStr">
        <is>
          <t>W7134094238</t>
        </is>
      </c>
      <c r="C276" s="2" t="inlineStr">
        <is>
          <t>BioLLMAgent: A Hybrid Framework with Enhanced Struct</t>
        </is>
      </c>
      <c r="D276" s="2" t="inlineStr">
        <is>
          <t>행동 분포의 균등 분포 대비 KL 발산 (0~1로 읽음; 0이면 균등)</t>
        </is>
      </c>
      <c r="E276" s="5" t="n">
        <v>0.002</v>
      </c>
      <c r="F276" s="5" t="n">
        <v>0</v>
      </c>
      <c r="G276" s="5" t="n">
        <v>0</v>
      </c>
      <c r="H276" s="5" t="n">
        <v>0</v>
      </c>
      <c r="I276" s="5" t="inlineStr">
        <is>
          <t>밖</t>
        </is>
      </c>
      <c r="J276" s="5" t="inlineStr">
        <is>
          <t>0.2점</t>
        </is>
      </c>
      <c r="K276" s="2" t="inlineStr"/>
      <c r="L276" s="5" t="inlineStr">
        <is>
          <t>D</t>
        </is>
      </c>
      <c r="M276" s="6" t="n"/>
      <c r="N276" s="2" t="inlineStr">
        <is>
          <t>GPT-4o의 행동 분포는 균등 분포에서 KL 0.002만큼 떨어져 있다 (0에 가까울수록 균등; 수치 보고)</t>
        </is>
      </c>
      <c r="O276" s="6" t="n"/>
      <c r="P276" s="3" t="n"/>
    </row>
    <row r="277">
      <c r="A277" s="5" t="n">
        <v>276</v>
      </c>
      <c r="B277" s="5" t="inlineStr">
        <is>
          <t>W7134094238</t>
        </is>
      </c>
      <c r="C277" s="2" t="inlineStr">
        <is>
          <t>BioLLMAgent: A Hybrid Framework with Enhanced Struct</t>
        </is>
      </c>
      <c r="D277" s="2" t="inlineStr">
        <is>
          <t>행동 분포의 균등 분포 대비 KL 발산 (0~1로 읽음; 0이면 균등)</t>
        </is>
      </c>
      <c r="E277" s="5" t="n">
        <v>0.002</v>
      </c>
      <c r="F277" s="5" t="n">
        <v>0</v>
      </c>
      <c r="G277" s="5" t="n">
        <v>0</v>
      </c>
      <c r="H277" s="5" t="n">
        <v>0</v>
      </c>
      <c r="I277" s="5" t="inlineStr">
        <is>
          <t>밖</t>
        </is>
      </c>
      <c r="J277" s="5" t="inlineStr">
        <is>
          <t>0.2점</t>
        </is>
      </c>
      <c r="K277" s="2" t="inlineStr"/>
      <c r="L277" s="5" t="inlineStr">
        <is>
          <t>E</t>
        </is>
      </c>
      <c r="M277" s="6" t="n"/>
      <c r="N277" s="2" t="inlineStr">
        <is>
          <t>GPT-4o의 행동 분포는 균등 분포에서 KL 0.002만큼 떨어져 있다 (0에 가까울수록 균등; 수치 보고)</t>
        </is>
      </c>
      <c r="O277" s="6" t="n"/>
      <c r="P277" s="3" t="n"/>
    </row>
    <row r="278">
      <c r="A278" s="5" t="n">
        <v>277</v>
      </c>
      <c r="B278" s="5" t="inlineStr">
        <is>
          <t>W7134885605</t>
        </is>
      </c>
      <c r="C278" s="2" t="inlineStr">
        <is>
          <t>More Signal vs. More Noise - Comparing Full Text and</t>
        </is>
      </c>
      <c r="D278" s="2" t="inlineStr">
        <is>
          <t>국소 질환 적격성 라벨 정확도 (초록 입력)</t>
        </is>
      </c>
      <c r="E278" s="5" t="n">
        <v>0.86</v>
      </c>
      <c r="F278" s="5" t="n">
        <v>0.64</v>
      </c>
      <c r="G278" s="5" t="n">
        <v>0.57</v>
      </c>
      <c r="H278" s="5" t="n">
        <v>0.705</v>
      </c>
      <c r="I278" s="5" t="inlineStr">
        <is>
          <t>밖</t>
        </is>
      </c>
      <c r="J278" s="5" t="inlineStr">
        <is>
          <t>22.0점</t>
        </is>
      </c>
      <c r="K278" s="2" t="inlineStr"/>
      <c r="L278" s="5" t="inlineStr">
        <is>
          <t>A</t>
        </is>
      </c>
      <c r="M278" s="6" t="n"/>
      <c r="N278" s="2" t="inlineStr">
        <is>
          <t>GPT-5는 초록만으로 국소 질환 적격성을 정확도 0.86로 판정한다</t>
        </is>
      </c>
      <c r="O278" s="6" t="n"/>
      <c r="P278" s="3" t="n"/>
    </row>
    <row r="279">
      <c r="A279" s="5" t="n">
        <v>278</v>
      </c>
      <c r="B279" s="5" t="inlineStr">
        <is>
          <t>W7134885605</t>
        </is>
      </c>
      <c r="C279" s="2" t="inlineStr">
        <is>
          <t>More Signal vs. More Noise - Comparing Full Text and</t>
        </is>
      </c>
      <c r="D279" s="2" t="inlineStr">
        <is>
          <t>국소 질환 적격성 라벨 정확도 (초록 입력)</t>
        </is>
      </c>
      <c r="E279" s="5" t="n">
        <v>0.86</v>
      </c>
      <c r="F279" s="5" t="n">
        <v>0.89</v>
      </c>
      <c r="G279" s="5" t="n">
        <v>0.85</v>
      </c>
      <c r="H279" s="5" t="n">
        <v>0.93</v>
      </c>
      <c r="I279" s="5" t="inlineStr">
        <is>
          <t>안</t>
        </is>
      </c>
      <c r="J279" s="5" t="inlineStr">
        <is>
          <t>3.0점</t>
        </is>
      </c>
      <c r="K279" s="2" t="inlineStr"/>
      <c r="L279" s="5" t="inlineStr">
        <is>
          <t>B</t>
        </is>
      </c>
      <c r="M279" s="6" t="n"/>
      <c r="N279" s="2" t="inlineStr">
        <is>
          <t>GPT-5는 초록만으로 국소 질환 적격성을 정확도 0.86로 판정한다</t>
        </is>
      </c>
      <c r="O279" s="6" t="n"/>
      <c r="P279" s="3" t="n"/>
    </row>
    <row r="280">
      <c r="A280" s="5" t="n">
        <v>279</v>
      </c>
      <c r="B280" s="5" t="inlineStr">
        <is>
          <t>W7134885605</t>
        </is>
      </c>
      <c r="C280" s="2" t="inlineStr">
        <is>
          <t>More Signal vs. More Noise - Comparing Full Text and</t>
        </is>
      </c>
      <c r="D280" s="2" t="inlineStr">
        <is>
          <t>국소 질환 적격성 라벨 정확도 (초록 입력)</t>
        </is>
      </c>
      <c r="E280" s="5" t="n">
        <v>0.86</v>
      </c>
      <c r="F280" s="5" t="n">
        <v>0.975</v>
      </c>
      <c r="G280" s="5" t="n">
        <v>0.95</v>
      </c>
      <c r="H280" s="5" t="n">
        <v>0.995</v>
      </c>
      <c r="I280" s="5" t="inlineStr">
        <is>
          <t>밖</t>
        </is>
      </c>
      <c r="J280" s="5" t="inlineStr">
        <is>
          <t>11.5점</t>
        </is>
      </c>
      <c r="K280" s="2" t="inlineStr"/>
      <c r="L280" s="5" t="inlineStr">
        <is>
          <t>C</t>
        </is>
      </c>
      <c r="M280" s="6" t="n"/>
      <c r="N280" s="2" t="inlineStr">
        <is>
          <t>GPT-5는 초록만으로 국소 질환 적격성을 정확도 0.86로 판정한다</t>
        </is>
      </c>
      <c r="O280" s="6" t="n"/>
      <c r="P280" s="3" t="n"/>
    </row>
    <row r="281">
      <c r="A281" s="5" t="n">
        <v>280</v>
      </c>
      <c r="B281" s="5" t="inlineStr">
        <is>
          <t>W7134885605</t>
        </is>
      </c>
      <c r="C281" s="2" t="inlineStr">
        <is>
          <t>More Signal vs. More Noise - Comparing Full Text and</t>
        </is>
      </c>
      <c r="D281" s="2" t="inlineStr">
        <is>
          <t>국소 질환 적격성 라벨 정확도 (초록 입력)</t>
        </is>
      </c>
      <c r="E281" s="5" t="n">
        <v>0.86</v>
      </c>
      <c r="F281" s="5" t="n">
        <v>0.9350000000000001</v>
      </c>
      <c r="G281" s="5" t="n">
        <v>0.9</v>
      </c>
      <c r="H281" s="5" t="n">
        <v>0.97</v>
      </c>
      <c r="I281" s="5" t="inlineStr">
        <is>
          <t>밖</t>
        </is>
      </c>
      <c r="J281" s="5" t="inlineStr">
        <is>
          <t>7.5점</t>
        </is>
      </c>
      <c r="K281" s="2" t="inlineStr"/>
      <c r="L281" s="5" t="inlineStr">
        <is>
          <t>D</t>
        </is>
      </c>
      <c r="M281" s="6" t="n"/>
      <c r="N281" s="2" t="inlineStr">
        <is>
          <t>GPT-5는 초록만으로 국소 질환 적격성을 정확도 0.86로 판정한다</t>
        </is>
      </c>
      <c r="O281" s="6" t="n"/>
      <c r="P281" s="3" t="n"/>
    </row>
    <row r="282">
      <c r="A282" s="5" t="n">
        <v>281</v>
      </c>
      <c r="B282" s="5" t="inlineStr">
        <is>
          <t>W7135428702</t>
        </is>
      </c>
      <c r="C282" s="2" t="inlineStr">
        <is>
          <t>SommBench: Assessing Sommelier Expertise of Language</t>
        </is>
      </c>
      <c r="D282" s="2" t="inlineStr">
        <is>
          <t>와인 QA 정확도 (8개 언어 평균)</t>
        </is>
      </c>
      <c r="E282" s="5" t="n">
        <v>0.73</v>
      </c>
      <c r="F282" s="5" t="n">
        <v>0.979</v>
      </c>
      <c r="G282" s="5" t="n">
        <v>0.97</v>
      </c>
      <c r="H282" s="5" t="n">
        <v>0.987</v>
      </c>
      <c r="I282" s="5" t="inlineStr">
        <is>
          <t>밖</t>
        </is>
      </c>
      <c r="J282" s="5" t="inlineStr">
        <is>
          <t>24.9점</t>
        </is>
      </c>
      <c r="K282" s="2" t="inlineStr"/>
      <c r="L282" s="5" t="inlineStr">
        <is>
          <t>A</t>
        </is>
      </c>
      <c r="M282" s="6" t="n"/>
      <c r="N282" s="2" t="inlineStr">
        <is>
          <t>GPT-4.1 nano는 와인 QA에서 정확도 0.73를 낸다</t>
        </is>
      </c>
      <c r="O282" s="6" t="n"/>
      <c r="P282" s="3" t="n"/>
    </row>
    <row r="283">
      <c r="A283" s="5" t="n">
        <v>282</v>
      </c>
      <c r="B283" s="5" t="inlineStr">
        <is>
          <t>W7135428702</t>
        </is>
      </c>
      <c r="C283" s="2" t="inlineStr">
        <is>
          <t>SommBench: Assessing Sommelier Expertise of Language</t>
        </is>
      </c>
      <c r="D283" s="2" t="inlineStr">
        <is>
          <t>와인 QA 정확도 (8개 언어 평균)</t>
        </is>
      </c>
      <c r="E283" s="5" t="n">
        <v>0.73</v>
      </c>
      <c r="F283" s="5" t="n">
        <v>0.913</v>
      </c>
      <c r="G283" s="5" t="n">
        <v>0.896</v>
      </c>
      <c r="H283" s="5" t="n">
        <v>0.931</v>
      </c>
      <c r="I283" s="5" t="inlineStr">
        <is>
          <t>밖</t>
        </is>
      </c>
      <c r="J283" s="5" t="inlineStr">
        <is>
          <t>18.3점</t>
        </is>
      </c>
      <c r="K283" s="2" t="inlineStr"/>
      <c r="L283" s="5" t="inlineStr">
        <is>
          <t>B</t>
        </is>
      </c>
      <c r="M283" s="6" t="n"/>
      <c r="N283" s="2" t="inlineStr">
        <is>
          <t>GPT-4.1 nano는 와인 QA에서 정확도 0.73를 낸다</t>
        </is>
      </c>
      <c r="O283" s="6" t="n"/>
      <c r="P283" s="3" t="n"/>
    </row>
    <row r="284">
      <c r="A284" s="5" t="n">
        <v>283</v>
      </c>
      <c r="B284" s="5" t="inlineStr">
        <is>
          <t>W7135428702</t>
        </is>
      </c>
      <c r="C284" s="2" t="inlineStr">
        <is>
          <t>SommBench: Assessing Sommelier Expertise of Language</t>
        </is>
      </c>
      <c r="D284" s="2" t="inlineStr">
        <is>
          <t>와인 QA 정확도 (8개 언어 평균)</t>
        </is>
      </c>
      <c r="E284" s="5" t="n">
        <v>0.73</v>
      </c>
      <c r="F284" s="5" t="n">
        <v>0.805</v>
      </c>
      <c r="G284" s="5" t="n">
        <v>0.78</v>
      </c>
      <c r="H284" s="5" t="n">
        <v>0.828</v>
      </c>
      <c r="I284" s="5" t="inlineStr">
        <is>
          <t>밖</t>
        </is>
      </c>
      <c r="J284" s="5" t="inlineStr">
        <is>
          <t>7.5점</t>
        </is>
      </c>
      <c r="K284" s="2" t="inlineStr"/>
      <c r="L284" s="5" t="inlineStr">
        <is>
          <t>C</t>
        </is>
      </c>
      <c r="M284" s="6" t="n"/>
      <c r="N284" s="2" t="inlineStr">
        <is>
          <t>GPT-4.1 nano는 와인 QA에서 정확도 0.73를 낸다</t>
        </is>
      </c>
      <c r="O284" s="6" t="n"/>
      <c r="P284" s="3" t="n"/>
    </row>
    <row r="285">
      <c r="A285" s="5" t="n">
        <v>284</v>
      </c>
      <c r="B285" s="5" t="inlineStr">
        <is>
          <t>W7135428702</t>
        </is>
      </c>
      <c r="C285" s="2" t="inlineStr">
        <is>
          <t>SommBench: Assessing Sommelier Expertise of Language</t>
        </is>
      </c>
      <c r="D285" s="2" t="inlineStr">
        <is>
          <t>와인 QA 정확도 (8개 언어 평균)</t>
        </is>
      </c>
      <c r="E285" s="5" t="n">
        <v>0.73</v>
      </c>
      <c r="F285" s="5" t="n">
        <v>0.7408854166666666</v>
      </c>
      <c r="G285" s="5" t="n">
        <v>0.7138427734375</v>
      </c>
      <c r="H285" s="5" t="n">
        <v>0.7666015625</v>
      </c>
      <c r="I285" s="5" t="inlineStr">
        <is>
          <t>안</t>
        </is>
      </c>
      <c r="J285" s="5" t="inlineStr">
        <is>
          <t>1.1점</t>
        </is>
      </c>
      <c r="K285" s="2" t="inlineStr"/>
      <c r="L285" s="5" t="inlineStr">
        <is>
          <t>D</t>
        </is>
      </c>
      <c r="M285" s="6" t="n"/>
      <c r="N285" s="2" t="inlineStr">
        <is>
          <t>GPT-4.1 nano는 와인 QA에서 정확도 0.73를 낸다</t>
        </is>
      </c>
      <c r="O285" s="6" t="n"/>
      <c r="P285" s="3" t="n"/>
    </row>
    <row r="286">
      <c r="A286" s="5" t="n">
        <v>285</v>
      </c>
      <c r="B286" s="5" t="inlineStr">
        <is>
          <t>W7139147531</t>
        </is>
      </c>
      <c r="C286" s="2" t="inlineStr">
        <is>
          <t>LLMs learn scientific taste from institutional trace</t>
        </is>
      </c>
      <c r="D286" s="2" t="inlineStr">
        <is>
          <t>과학적 취향 4등급 분류 정확도 (%)</t>
        </is>
      </c>
      <c r="E286" s="5" t="n">
        <v>25</v>
      </c>
      <c r="F286" s="5" t="n">
        <v>23.88888888888889</v>
      </c>
      <c r="G286" s="5" t="n">
        <v>15.83333333333333</v>
      </c>
      <c r="H286" s="5" t="n">
        <v>30.83333333333334</v>
      </c>
      <c r="I286" s="5" t="inlineStr">
        <is>
          <t>안</t>
        </is>
      </c>
      <c r="J286" s="5" t="inlineStr">
        <is>
          <t>1.1점</t>
        </is>
      </c>
      <c r="K286" s="2" t="inlineStr"/>
      <c r="L286" s="5" t="inlineStr">
        <is>
          <t>A</t>
        </is>
      </c>
      <c r="M286" s="6" t="n"/>
      <c r="N286" s="2" t="inlineStr">
        <is>
          <t>GPT-4.1 nano는 4등급 분류에서 정확도 25%를 낸다</t>
        </is>
      </c>
      <c r="O286" s="6" t="n"/>
      <c r="P286" s="3" t="n"/>
    </row>
    <row r="287">
      <c r="A287" s="5" t="n">
        <v>286</v>
      </c>
      <c r="B287" s="5" t="inlineStr">
        <is>
          <t>W7140084705</t>
        </is>
      </c>
      <c r="C287" s="2" t="inlineStr">
        <is>
          <t>Quantifying Data Contamination in Psychometric Evalu</t>
        </is>
      </c>
      <c r="D287" s="2" t="inlineStr">
        <is>
          <t>심리 척도 문항-차원 대응 F1 (오염 증거)</t>
        </is>
      </c>
      <c r="E287" s="5" t="n">
        <v>0.92</v>
      </c>
      <c r="F287" s="5" t="n">
        <v>0.931</v>
      </c>
      <c r="G287" s="5" t="n">
        <v>0.88</v>
      </c>
      <c r="H287" s="5" t="n">
        <v>0.973</v>
      </c>
      <c r="I287" s="5" t="inlineStr">
        <is>
          <t>안</t>
        </is>
      </c>
      <c r="J287" s="5" t="inlineStr">
        <is>
          <t>1.1점</t>
        </is>
      </c>
      <c r="K287" s="2" t="inlineStr"/>
      <c r="L287" s="5" t="inlineStr">
        <is>
          <t>A</t>
        </is>
      </c>
      <c r="M287" s="6" t="n"/>
      <c r="N287" s="2" t="inlineStr">
        <is>
          <t>GPT-4.1 nano는 심리 척도 문항을 차원에 F1 0.92로 대응시킨다 (데이터 오염의 증거로 제시)</t>
        </is>
      </c>
      <c r="O287" s="6" t="n"/>
      <c r="P287" s="3" t="n"/>
    </row>
    <row r="288">
      <c r="A288" s="5" t="n">
        <v>287</v>
      </c>
      <c r="B288" s="5" t="inlineStr">
        <is>
          <t>W7140084705</t>
        </is>
      </c>
      <c r="C288" s="2" t="inlineStr">
        <is>
          <t>Quantifying Data Contamination in Psychometric Evalu</t>
        </is>
      </c>
      <c r="D288" s="2" t="inlineStr">
        <is>
          <t>심리 척도 문항-차원 대응 F1 (오염 증거)</t>
        </is>
      </c>
      <c r="E288" s="5" t="n">
        <v>0.92</v>
      </c>
      <c r="F288" s="5" t="n">
        <v>0.9128095125436625</v>
      </c>
      <c r="G288" s="5" t="n">
        <v>0.8495641485539185</v>
      </c>
      <c r="H288" s="5" t="n">
        <v>0.9617303171040384</v>
      </c>
      <c r="I288" s="5" t="inlineStr">
        <is>
          <t>안</t>
        </is>
      </c>
      <c r="J288" s="5" t="inlineStr">
        <is>
          <t>0.7점</t>
        </is>
      </c>
      <c r="K288" s="2" t="inlineStr"/>
      <c r="L288" s="5" t="inlineStr">
        <is>
          <t>B</t>
        </is>
      </c>
      <c r="M288" s="6" t="n"/>
      <c r="N288" s="2" t="inlineStr">
        <is>
          <t>GPT-4.1 nano는 심리 척도 문항을 차원에 F1 0.92로 대응시킨다 (데이터 오염의 증거로 제시)</t>
        </is>
      </c>
      <c r="O288" s="6" t="n"/>
      <c r="P288" s="3" t="n"/>
    </row>
    <row r="289">
      <c r="A289" s="5" t="n">
        <v>288</v>
      </c>
      <c r="B289" s="5" t="inlineStr">
        <is>
          <t>W7140084705</t>
        </is>
      </c>
      <c r="C289" s="2" t="inlineStr">
        <is>
          <t>Quantifying Data Contamination in Psychometric Evalu</t>
        </is>
      </c>
      <c r="D289" s="2" t="inlineStr">
        <is>
          <t>심리 척도 문항-차원 대응 F1 (오염 증거)</t>
        </is>
      </c>
      <c r="E289" s="5" t="n">
        <v>0.92</v>
      </c>
      <c r="F289" s="5" t="n">
        <v>0.986</v>
      </c>
      <c r="G289" s="5" t="n">
        <v>0.961</v>
      </c>
      <c r="H289" s="5" t="n">
        <v>1</v>
      </c>
      <c r="I289" s="5" t="inlineStr">
        <is>
          <t>밖</t>
        </is>
      </c>
      <c r="J289" s="5" t="inlineStr">
        <is>
          <t>6.6점</t>
        </is>
      </c>
      <c r="K289" s="2" t="inlineStr"/>
      <c r="L289" s="5" t="inlineStr">
        <is>
          <t>C</t>
        </is>
      </c>
      <c r="M289" s="6" t="n"/>
      <c r="N289" s="2" t="inlineStr">
        <is>
          <t>GPT-4.1 nano는 심리 척도 문항을 차원에 F1 0.92로 대응시킨다 (데이터 오염의 증거로 제시)</t>
        </is>
      </c>
      <c r="O289" s="6" t="n"/>
      <c r="P289" s="3" t="n"/>
    </row>
    <row r="290">
      <c r="A290" s="5" t="n">
        <v>289</v>
      </c>
      <c r="B290" s="5" t="inlineStr">
        <is>
          <t>W7140084705</t>
        </is>
      </c>
      <c r="C290" s="2" t="inlineStr">
        <is>
          <t>Quantifying Data Contamination in Psychometric Evalu</t>
        </is>
      </c>
      <c r="D290" s="2" t="inlineStr">
        <is>
          <t>심리 척도 문항-차원 대응 F1 (오염 증거)</t>
        </is>
      </c>
      <c r="E290" s="5" t="n">
        <v>0.92</v>
      </c>
      <c r="F290" s="5" t="n">
        <v>1</v>
      </c>
      <c r="G290" s="5" t="n">
        <v>1</v>
      </c>
      <c r="H290" s="5" t="n">
        <v>1</v>
      </c>
      <c r="I290" s="5" t="inlineStr">
        <is>
          <t>밖</t>
        </is>
      </c>
      <c r="J290" s="5" t="inlineStr">
        <is>
          <t>8.0점</t>
        </is>
      </c>
      <c r="K290" s="2" t="inlineStr"/>
      <c r="L290" s="5" t="inlineStr">
        <is>
          <t>D</t>
        </is>
      </c>
      <c r="M290" s="6" t="n"/>
      <c r="N290" s="2" t="inlineStr">
        <is>
          <t>GPT-4.1 nano는 심리 척도 문항을 차원에 F1 0.92로 대응시킨다 (데이터 오염의 증거로 제시)</t>
        </is>
      </c>
      <c r="O290" s="6" t="n"/>
      <c r="P290" s="3" t="n"/>
    </row>
    <row r="291">
      <c r="A291" s="5" t="n">
        <v>290</v>
      </c>
      <c r="B291" s="5" t="inlineStr">
        <is>
          <t>W7140138327</t>
        </is>
      </c>
      <c r="C291" s="2" t="inlineStr">
        <is>
          <t>ReMedQA: Are We Done With Medical Multiple-Choice Be</t>
        </is>
      </c>
      <c r="D291" s="2" t="inlineStr">
        <is>
          <t>MedQA 정확도 (%; 표준 객관식)</t>
        </is>
      </c>
      <c r="E291" s="5" t="n">
        <v>94.40000000000001</v>
      </c>
      <c r="F291" s="5" t="n">
        <v>93.75165475244901</v>
      </c>
      <c r="G291" s="5" t="n">
        <v>92.69261318506751</v>
      </c>
      <c r="H291" s="5" t="n">
        <v>95.39316918189039</v>
      </c>
      <c r="I291" s="5" t="inlineStr">
        <is>
          <t>안</t>
        </is>
      </c>
      <c r="J291" s="5" t="inlineStr">
        <is>
          <t>0.6점</t>
        </is>
      </c>
      <c r="K291" s="2" t="inlineStr"/>
      <c r="L291" s="5" t="inlineStr">
        <is>
          <t>A</t>
        </is>
      </c>
      <c r="M291" s="6" t="n"/>
      <c r="N291" s="2" t="inlineStr">
        <is>
          <t>GPT-5 mini는 MedQA에서 정확도 94.4%를 낸다</t>
        </is>
      </c>
      <c r="O291" s="6" t="n"/>
      <c r="P291" s="3" t="n"/>
    </row>
    <row r="292">
      <c r="A292" s="5" t="n">
        <v>291</v>
      </c>
      <c r="B292" s="5" t="inlineStr">
        <is>
          <t>W7140138327</t>
        </is>
      </c>
      <c r="C292" s="2" t="inlineStr">
        <is>
          <t>ReMedQA: Are We Done With Medical Multiple-Choice Be</t>
        </is>
      </c>
      <c r="D292" s="2" t="inlineStr">
        <is>
          <t>MedQA 정확도 (%; 표준 객관식)</t>
        </is>
      </c>
      <c r="E292" s="5" t="n">
        <v>94.40000000000001</v>
      </c>
      <c r="F292" s="5" t="n">
        <v>85.226</v>
      </c>
      <c r="G292" s="5" t="n">
        <v>83.241</v>
      </c>
      <c r="H292" s="5" t="n">
        <v>87.212</v>
      </c>
      <c r="I292" s="5" t="inlineStr">
        <is>
          <t>밖</t>
        </is>
      </c>
      <c r="J292" s="5" t="inlineStr">
        <is>
          <t>9.2점</t>
        </is>
      </c>
      <c r="K292" s="2" t="inlineStr"/>
      <c r="L292" s="5" t="inlineStr">
        <is>
          <t>B</t>
        </is>
      </c>
      <c r="M292" s="6" t="n"/>
      <c r="N292" s="2" t="inlineStr">
        <is>
          <t>GPT-5 mini는 MedQA에서 정확도 94.4%를 낸다</t>
        </is>
      </c>
      <c r="O292" s="6" t="n"/>
      <c r="P292" s="3" t="n"/>
    </row>
    <row r="293">
      <c r="A293" s="5" t="n">
        <v>292</v>
      </c>
      <c r="B293" s="5" t="inlineStr">
        <is>
          <t>W7140138327</t>
        </is>
      </c>
      <c r="C293" s="2" t="inlineStr">
        <is>
          <t>ReMedQA: Are We Done With Medical Multiple-Choice Be</t>
        </is>
      </c>
      <c r="D293" s="2" t="inlineStr">
        <is>
          <t>MedQA 정확도 (%; 표준 객관식)</t>
        </is>
      </c>
      <c r="E293" s="5" t="n">
        <v>94.40000000000001</v>
      </c>
      <c r="F293" s="5" t="n">
        <v>97.06100000000001</v>
      </c>
      <c r="G293" s="5" t="n">
        <v>96.108</v>
      </c>
      <c r="H293" s="5" t="n">
        <v>98.014</v>
      </c>
      <c r="I293" s="5" t="inlineStr">
        <is>
          <t>밖</t>
        </is>
      </c>
      <c r="J293" s="5" t="inlineStr">
        <is>
          <t>2.7점</t>
        </is>
      </c>
      <c r="K293" s="2" t="inlineStr"/>
      <c r="L293" s="5" t="inlineStr">
        <is>
          <t>C</t>
        </is>
      </c>
      <c r="M293" s="6" t="n"/>
      <c r="N293" s="2" t="inlineStr">
        <is>
          <t>GPT-5 mini는 MedQA에서 정확도 94.4%를 낸다</t>
        </is>
      </c>
      <c r="O293" s="6" t="n"/>
      <c r="P293" s="3" t="n"/>
    </row>
    <row r="294">
      <c r="A294" s="5" t="n">
        <v>293</v>
      </c>
      <c r="B294" s="5" t="inlineStr">
        <is>
          <t>W7140138327</t>
        </is>
      </c>
      <c r="C294" s="2" t="inlineStr">
        <is>
          <t>ReMedQA: Are We Done With Medical Multiple-Choice Be</t>
        </is>
      </c>
      <c r="D294" s="2" t="inlineStr">
        <is>
          <t>MedQA 정확도 (%; 표준 객관식)</t>
        </is>
      </c>
      <c r="E294" s="5" t="n">
        <v>94.40000000000001</v>
      </c>
      <c r="F294" s="5" t="n">
        <v>93.309</v>
      </c>
      <c r="G294" s="5" t="n">
        <v>91.729</v>
      </c>
      <c r="H294" s="5" t="n">
        <v>94.79600000000001</v>
      </c>
      <c r="I294" s="5" t="inlineStr">
        <is>
          <t>안</t>
        </is>
      </c>
      <c r="J294" s="5" t="inlineStr">
        <is>
          <t>1.1점</t>
        </is>
      </c>
      <c r="K294" s="2" t="inlineStr"/>
      <c r="L294" s="5" t="inlineStr">
        <is>
          <t>D</t>
        </is>
      </c>
      <c r="M294" s="6" t="n"/>
      <c r="N294" s="2" t="inlineStr">
        <is>
          <t>GPT-5 mini는 MedQA에서 정확도 94.4%를 낸다</t>
        </is>
      </c>
      <c r="O294" s="6" t="n"/>
      <c r="P294" s="3" t="n"/>
    </row>
    <row r="295">
      <c r="A295" s="5" t="n">
        <v>294</v>
      </c>
      <c r="B295" s="5" t="inlineStr">
        <is>
          <t>W7140953907</t>
        </is>
      </c>
      <c r="C295" s="2" t="inlineStr">
        <is>
          <t>How Utilitarian Are OpenAI's Models Really? Replicat</t>
        </is>
      </c>
      <c r="D295" s="2" t="inlineStr">
        <is>
          <t>트롤리 딜레마에서 공리주의 답을 한 비율 (%)</t>
        </is>
      </c>
      <c r="E295" s="5" t="n">
        <v>100</v>
      </c>
      <c r="F295" s="5" t="n">
        <v>99.90000000000001</v>
      </c>
      <c r="G295" s="5" t="n">
        <v>99.7</v>
      </c>
      <c r="H295" s="5" t="n">
        <v>100</v>
      </c>
      <c r="I295" s="5" t="inlineStr">
        <is>
          <t>안</t>
        </is>
      </c>
      <c r="J295" s="5" t="inlineStr">
        <is>
          <t>0.1점</t>
        </is>
      </c>
      <c r="K295" s="2" t="inlineStr"/>
      <c r="L295" s="5" t="inlineStr">
        <is>
          <t>A</t>
        </is>
      </c>
      <c r="M295" s="6" t="n"/>
      <c r="N295" s="2" t="inlineStr">
        <is>
          <t>o3-mini는 트롤리 딜레마에서 100%의 비율로 공리주의 답을 한다 (행동 보고)</t>
        </is>
      </c>
      <c r="O295" s="6" t="n"/>
      <c r="P295" s="3" t="n"/>
    </row>
    <row r="296">
      <c r="A296" s="5" t="n">
        <v>295</v>
      </c>
      <c r="B296" s="5" t="inlineStr">
        <is>
          <t>W7140953907</t>
        </is>
      </c>
      <c r="C296" s="2" t="inlineStr">
        <is>
          <t>How Utilitarian Are OpenAI's Models Really? Replicat</t>
        </is>
      </c>
      <c r="D296" s="2" t="inlineStr">
        <is>
          <t>트롤리 딜레마에서 공리주의 답을 한 비율 (%)</t>
        </is>
      </c>
      <c r="E296" s="5" t="n">
        <v>100</v>
      </c>
      <c r="F296" s="5" t="n">
        <v>100</v>
      </c>
      <c r="G296" s="5" t="n">
        <v>100</v>
      </c>
      <c r="H296" s="5" t="n">
        <v>100</v>
      </c>
      <c r="I296" s="5" t="inlineStr">
        <is>
          <t>안</t>
        </is>
      </c>
      <c r="J296" s="5" t="inlineStr">
        <is>
          <t>0.0점</t>
        </is>
      </c>
      <c r="K296" s="2" t="inlineStr"/>
      <c r="L296" s="5" t="inlineStr">
        <is>
          <t>B</t>
        </is>
      </c>
      <c r="M296" s="6" t="n"/>
      <c r="N296" s="2" t="inlineStr">
        <is>
          <t>o3-mini는 트롤리 딜레마에서 100%의 비율로 공리주의 답을 한다 (행동 보고)</t>
        </is>
      </c>
      <c r="O296" s="6" t="n"/>
      <c r="P296" s="3" t="n"/>
    </row>
    <row r="297">
      <c r="A297" s="5" t="n">
        <v>296</v>
      </c>
      <c r="B297" s="5" t="inlineStr">
        <is>
          <t>W7140953907</t>
        </is>
      </c>
      <c r="C297" s="2" t="inlineStr">
        <is>
          <t>How Utilitarian Are OpenAI's Models Really? Replicat</t>
        </is>
      </c>
      <c r="D297" s="2" t="inlineStr">
        <is>
          <t>트롤리 딜레마에서 공리주의 답을 한 비율 (%)</t>
        </is>
      </c>
      <c r="E297" s="5" t="n">
        <v>100</v>
      </c>
      <c r="F297" s="5" t="n">
        <v>100</v>
      </c>
      <c r="G297" s="5" t="n">
        <v>100</v>
      </c>
      <c r="H297" s="5" t="n">
        <v>100</v>
      </c>
      <c r="I297" s="5" t="inlineStr">
        <is>
          <t>안</t>
        </is>
      </c>
      <c r="J297" s="5" t="inlineStr">
        <is>
          <t>0.0점</t>
        </is>
      </c>
      <c r="K297" s="2" t="inlineStr"/>
      <c r="L297" s="5" t="inlineStr">
        <is>
          <t>C</t>
        </is>
      </c>
      <c r="M297" s="6" t="n"/>
      <c r="N297" s="2" t="inlineStr">
        <is>
          <t>o3-mini는 트롤리 딜레마에서 100%의 비율로 공리주의 답을 한다 (행동 보고)</t>
        </is>
      </c>
      <c r="O297" s="6" t="n"/>
      <c r="P297" s="3" t="n"/>
    </row>
    <row r="298">
      <c r="A298" s="5" t="n">
        <v>297</v>
      </c>
      <c r="B298" s="5" t="inlineStr">
        <is>
          <t>W7140953907</t>
        </is>
      </c>
      <c r="C298" s="2" t="inlineStr">
        <is>
          <t>How Utilitarian Are OpenAI's Models Really? Replicat</t>
        </is>
      </c>
      <c r="D298" s="2" t="inlineStr">
        <is>
          <t>트롤리 딜레마에서 공리주의 답을 한 비율 (%)</t>
        </is>
      </c>
      <c r="E298" s="5" t="n">
        <v>100</v>
      </c>
      <c r="F298" s="5" t="n">
        <v>100</v>
      </c>
      <c r="G298" s="5" t="n">
        <v>100</v>
      </c>
      <c r="H298" s="5" t="n">
        <v>100</v>
      </c>
      <c r="I298" s="5" t="inlineStr">
        <is>
          <t>안</t>
        </is>
      </c>
      <c r="J298" s="5" t="inlineStr">
        <is>
          <t>0.0점</t>
        </is>
      </c>
      <c r="K298" s="2" t="inlineStr"/>
      <c r="L298" s="5" t="inlineStr">
        <is>
          <t>D</t>
        </is>
      </c>
      <c r="M298" s="6" t="n"/>
      <c r="N298" s="2" t="inlineStr">
        <is>
          <t>o3-mini는 트롤리 딜레마에서 100%의 비율로 공리주의 답을 한다 (행동 보고)</t>
        </is>
      </c>
      <c r="O298" s="6" t="n"/>
      <c r="P298" s="3" t="n"/>
    </row>
    <row r="299">
      <c r="A299" s="5" t="n">
        <v>298</v>
      </c>
      <c r="B299" s="5" t="inlineStr">
        <is>
          <t>W7144391352</t>
        </is>
      </c>
      <c r="C299" s="2" t="inlineStr">
        <is>
          <t>CALRK-Bench: Evaluating Context-Aware Legal Reasonin</t>
        </is>
      </c>
      <c r="D299" s="2" t="inlineStr">
        <is>
          <t>맥락 인식 정확도 (Type-ISR)</t>
        </is>
      </c>
      <c r="E299" s="5" t="n">
        <v>0.754</v>
      </c>
      <c r="F299" s="5" t="n">
        <v>0.659</v>
      </c>
      <c r="G299" s="5" t="n">
        <v>0.599</v>
      </c>
      <c r="H299" s="5" t="n">
        <v>0.713</v>
      </c>
      <c r="I299" s="5" t="inlineStr">
        <is>
          <t>밖</t>
        </is>
      </c>
      <c r="J299" s="5" t="inlineStr">
        <is>
          <t>9.5점</t>
        </is>
      </c>
      <c r="K299" s="2" t="inlineStr"/>
      <c r="L299" s="5" t="inlineStr">
        <is>
          <t>A</t>
        </is>
      </c>
      <c r="M299" s="6" t="n"/>
      <c r="N299" s="2" t="inlineStr">
        <is>
          <t>GPT-5는 맥락 인식 과제에서 정확도 0.754를 낸다</t>
        </is>
      </c>
      <c r="O299" s="6" t="n"/>
      <c r="P299" s="3" t="n"/>
    </row>
    <row r="300">
      <c r="A300" s="5" t="n">
        <v>299</v>
      </c>
      <c r="B300" s="5" t="inlineStr">
        <is>
          <t>W7144391352</t>
        </is>
      </c>
      <c r="C300" s="2" t="inlineStr">
        <is>
          <t>CALRK-Bench: Evaluating Context-Aware Legal Reasonin</t>
        </is>
      </c>
      <c r="D300" s="2" t="inlineStr">
        <is>
          <t>맥락 인식 정확도 (Type-ISR)</t>
        </is>
      </c>
      <c r="E300" s="5" t="n">
        <v>0.754</v>
      </c>
      <c r="F300" s="5" t="n">
        <v>0.717</v>
      </c>
      <c r="G300" s="5" t="n">
        <v>0.663</v>
      </c>
      <c r="H300" s="5" t="n">
        <v>0.767</v>
      </c>
      <c r="I300" s="5" t="inlineStr">
        <is>
          <t>안</t>
        </is>
      </c>
      <c r="J300" s="5" t="inlineStr">
        <is>
          <t>3.7점</t>
        </is>
      </c>
      <c r="K300" s="2" t="inlineStr"/>
      <c r="L300" s="5" t="inlineStr">
        <is>
          <t>B</t>
        </is>
      </c>
      <c r="M300" s="6" t="n"/>
      <c r="N300" s="2" t="inlineStr">
        <is>
          <t>GPT-5는 맥락 인식 과제에서 정확도 0.754를 낸다</t>
        </is>
      </c>
      <c r="O300" s="6" t="n"/>
      <c r="P300" s="3" t="n"/>
    </row>
    <row r="301">
      <c r="A301" s="5" t="n">
        <v>300</v>
      </c>
      <c r="B301" s="5" t="inlineStr">
        <is>
          <t>W7144391352</t>
        </is>
      </c>
      <c r="C301" s="2" t="inlineStr">
        <is>
          <t>CALRK-Bench: Evaluating Context-Aware Legal Reasonin</t>
        </is>
      </c>
      <c r="D301" s="2" t="inlineStr">
        <is>
          <t>맥락 인식 정확도 (Type-ISR)</t>
        </is>
      </c>
      <c r="E301" s="5" t="n">
        <v>0.754</v>
      </c>
      <c r="F301" s="5" t="n">
        <v>0.7634408602150539</v>
      </c>
      <c r="G301" s="5" t="n">
        <v>0.7168458781362007</v>
      </c>
      <c r="H301" s="5" t="n">
        <v>0.8172043010752689</v>
      </c>
      <c r="I301" s="5" t="inlineStr">
        <is>
          <t>안</t>
        </is>
      </c>
      <c r="J301" s="5" t="inlineStr">
        <is>
          <t>0.9점</t>
        </is>
      </c>
      <c r="K301" s="2" t="inlineStr"/>
      <c r="L301" s="5" t="inlineStr">
        <is>
          <t>C</t>
        </is>
      </c>
      <c r="M301" s="6" t="n"/>
      <c r="N301" s="2" t="inlineStr">
        <is>
          <t>GPT-5는 맥락 인식 과제에서 정확도 0.754를 낸다</t>
        </is>
      </c>
      <c r="O301" s="6" t="n"/>
      <c r="P301" s="3" t="n"/>
    </row>
    <row r="302">
      <c r="A302" s="5" t="n">
        <v>301</v>
      </c>
      <c r="B302" s="5" t="inlineStr">
        <is>
          <t>W7144391352</t>
        </is>
      </c>
      <c r="C302" s="2" t="inlineStr">
        <is>
          <t>CALRK-Bench: Evaluating Context-Aware Legal Reasonin</t>
        </is>
      </c>
      <c r="D302" s="2" t="inlineStr">
        <is>
          <t>맥락 인식 정확도 (Type-ISR)</t>
        </is>
      </c>
      <c r="E302" s="5" t="n">
        <v>0.754</v>
      </c>
      <c r="F302" s="5" t="n">
        <v>0.76</v>
      </c>
      <c r="G302" s="5" t="n">
        <v>0.71</v>
      </c>
      <c r="H302" s="5" t="n">
        <v>0.8100000000000001</v>
      </c>
      <c r="I302" s="5" t="inlineStr">
        <is>
          <t>안</t>
        </is>
      </c>
      <c r="J302" s="5" t="inlineStr">
        <is>
          <t>0.6점</t>
        </is>
      </c>
      <c r="K302" s="2" t="inlineStr"/>
      <c r="L302" s="5" t="inlineStr">
        <is>
          <t>D</t>
        </is>
      </c>
      <c r="M302" s="6" t="n"/>
      <c r="N302" s="2" t="inlineStr">
        <is>
          <t>GPT-5는 맥락 인식 과제에서 정확도 0.754를 낸다</t>
        </is>
      </c>
      <c r="O302" s="6" t="n"/>
      <c r="P302" s="3" t="n"/>
    </row>
    <row r="303">
      <c r="A303" s="5" t="n">
        <v>302</v>
      </c>
      <c r="B303" s="5" t="inlineStr">
        <is>
          <t>W7159577685</t>
        </is>
      </c>
      <c r="C303" s="2" t="inlineStr">
        <is>
          <t>Breaking the Chains of Probability: Neutrosophic Log</t>
        </is>
      </c>
      <c r="D303" s="2" t="inlineStr">
        <is>
          <t>뉴트로소픽 유도의 T+I+F 평균 (점수 아님)</t>
        </is>
      </c>
      <c r="E303" s="5" t="n">
        <v>1.36</v>
      </c>
      <c r="F303" s="5" t="n">
        <v>2.028</v>
      </c>
      <c r="G303" s="5" t="n">
        <v>1.842</v>
      </c>
      <c r="H303" s="5" t="n">
        <v>2.23</v>
      </c>
      <c r="I303" s="5" t="inlineStr">
        <is>
          <t>밖</t>
        </is>
      </c>
      <c r="J303" s="5" t="inlineStr">
        <is>
          <t>0.668 (점수 아님)</t>
        </is>
      </c>
      <c r="K303" s="2" t="inlineStr"/>
      <c r="L303" s="5" t="inlineStr">
        <is>
          <t>A</t>
        </is>
      </c>
      <c r="M303" s="6" t="n"/>
      <c r="N303" s="2" t="inlineStr">
        <is>
          <t>GPT-4 Turbo의 T+I+F 평균은 1.36이다 (수치 보고)</t>
        </is>
      </c>
      <c r="O303" s="6" t="n"/>
      <c r="P303" s="3" t="n"/>
    </row>
    <row r="304">
      <c r="A304" s="5" t="n">
        <v>303</v>
      </c>
      <c r="B304" s="5" t="inlineStr">
        <is>
          <t>W7159577685</t>
        </is>
      </c>
      <c r="C304" s="2" t="inlineStr">
        <is>
          <t>Breaking the Chains of Probability: Neutrosophic Log</t>
        </is>
      </c>
      <c r="D304" s="2" t="inlineStr">
        <is>
          <t>뉴트로소픽 유도의 T+I+F 평균 (점수 아님)</t>
        </is>
      </c>
      <c r="E304" s="5" t="n">
        <v>1.36</v>
      </c>
      <c r="F304" s="5" t="n">
        <v>1.372</v>
      </c>
      <c r="G304" s="5" t="n">
        <v>1.216</v>
      </c>
      <c r="H304" s="5" t="n">
        <v>1.536</v>
      </c>
      <c r="I304" s="5" t="inlineStr">
        <is>
          <t>안</t>
        </is>
      </c>
      <c r="J304" s="5" t="inlineStr">
        <is>
          <t>0.012 (점수 아님)</t>
        </is>
      </c>
      <c r="K304" s="2" t="inlineStr"/>
      <c r="L304" s="5" t="inlineStr">
        <is>
          <t>B</t>
        </is>
      </c>
      <c r="M304" s="6" t="n"/>
      <c r="N304" s="2" t="inlineStr">
        <is>
          <t>GPT-4 Turbo의 T+I+F 평균은 1.36이다 (수치 보고)</t>
        </is>
      </c>
      <c r="O304" s="6" t="n"/>
      <c r="P304" s="3" t="n"/>
    </row>
    <row r="305">
      <c r="A305" s="5" t="n">
        <v>304</v>
      </c>
      <c r="B305" s="5" t="inlineStr">
        <is>
          <t>W7159577685</t>
        </is>
      </c>
      <c r="C305" s="2" t="inlineStr">
        <is>
          <t>Breaking the Chains of Probability: Neutrosophic Log</t>
        </is>
      </c>
      <c r="D305" s="2" t="inlineStr">
        <is>
          <t>뉴트로소픽 유도의 T+I+F 평균 (점수 아님)</t>
        </is>
      </c>
      <c r="E305" s="5" t="n">
        <v>1.36</v>
      </c>
      <c r="F305" s="5" t="n">
        <v>1.818</v>
      </c>
      <c r="G305" s="5" t="n">
        <v>1.742</v>
      </c>
      <c r="H305" s="5" t="n">
        <v>1.896</v>
      </c>
      <c r="I305" s="5" t="inlineStr">
        <is>
          <t>밖</t>
        </is>
      </c>
      <c r="J305" s="5" t="inlineStr">
        <is>
          <t>0.458 (점수 아님)</t>
        </is>
      </c>
      <c r="K305" s="2" t="inlineStr"/>
      <c r="L305" s="5" t="inlineStr">
        <is>
          <t>C</t>
        </is>
      </c>
      <c r="M305" s="6" t="n"/>
      <c r="N305" s="2" t="inlineStr">
        <is>
          <t>GPT-4 Turbo의 T+I+F 평균은 1.36이다 (수치 보고)</t>
        </is>
      </c>
      <c r="O305" s="6" t="n"/>
      <c r="P305" s="3" t="n"/>
    </row>
    <row r="306">
      <c r="A306" s="5" t="n">
        <v>305</v>
      </c>
      <c r="B306" s="5" t="inlineStr">
        <is>
          <t>W7159577685</t>
        </is>
      </c>
      <c r="C306" s="2" t="inlineStr">
        <is>
          <t>Breaking the Chains of Probability: Neutrosophic Log</t>
        </is>
      </c>
      <c r="D306" s="2" t="inlineStr">
        <is>
          <t>뉴트로소픽 유도의 T+I+F 평균 (점수 아님)</t>
        </is>
      </c>
      <c r="E306" s="5" t="n">
        <v>1.36</v>
      </c>
      <c r="F306" s="5" t="n">
        <v>1.416</v>
      </c>
      <c r="G306" s="5" t="n">
        <v>1.312</v>
      </c>
      <c r="H306" s="5" t="n">
        <v>1.596</v>
      </c>
      <c r="I306" s="5" t="inlineStr">
        <is>
          <t>안</t>
        </is>
      </c>
      <c r="J306" s="5" t="inlineStr">
        <is>
          <t>0.056 (점수 아님)</t>
        </is>
      </c>
      <c r="K306" s="2" t="inlineStr"/>
      <c r="L306" s="5" t="inlineStr">
        <is>
          <t>D</t>
        </is>
      </c>
      <c r="M306" s="6" t="n"/>
      <c r="N306" s="2" t="inlineStr">
        <is>
          <t>GPT-4 Turbo의 T+I+F 평균은 1.36이다 (수치 보고)</t>
        </is>
      </c>
      <c r="O306" s="6" t="n"/>
      <c r="P306" s="3" t="n"/>
    </row>
    <row r="307">
      <c r="A307" s="5" t="n">
        <v>306</v>
      </c>
      <c r="B307" s="5" t="inlineStr">
        <is>
          <t>W7159577685</t>
        </is>
      </c>
      <c r="C307" s="2" t="inlineStr">
        <is>
          <t>Breaking the Chains of Probability: Neutrosophic Log</t>
        </is>
      </c>
      <c r="D307" s="2" t="inlineStr">
        <is>
          <t>뉴트로소픽 유도의 T+I+F 평균 (점수 아님)</t>
        </is>
      </c>
      <c r="E307" s="5" t="n">
        <v>1.36</v>
      </c>
      <c r="F307" s="5" t="n">
        <v>1.612</v>
      </c>
      <c r="G307" s="5" t="n">
        <v>1.472</v>
      </c>
      <c r="H307" s="5" t="n">
        <v>1.76</v>
      </c>
      <c r="I307" s="5" t="inlineStr">
        <is>
          <t>밖</t>
        </is>
      </c>
      <c r="J307" s="5" t="inlineStr">
        <is>
          <t>0.252 (점수 아님)</t>
        </is>
      </c>
      <c r="K307" s="2" t="inlineStr"/>
      <c r="L307" s="5" t="inlineStr">
        <is>
          <t>E</t>
        </is>
      </c>
      <c r="M307" s="6" t="n"/>
      <c r="N307" s="2" t="inlineStr">
        <is>
          <t>GPT-4 Turbo의 T+I+F 평균은 1.36이다 (수치 보고)</t>
        </is>
      </c>
      <c r="O307" s="6" t="n"/>
      <c r="P307" s="3" t="n"/>
    </row>
    <row r="308">
      <c r="A308" s="5" t="n">
        <v>307</v>
      </c>
      <c r="B308" s="5" t="inlineStr">
        <is>
          <t>W7160514285</t>
        </is>
      </c>
      <c r="C308" s="2" t="inlineStr">
        <is>
          <t>Large Language Models Show Metacognitive Sensitivity</t>
        </is>
      </c>
      <c r="D308" s="2" t="inlineStr">
        <is>
          <t>강제 선택 진단 정확도</t>
        </is>
      </c>
      <c r="E308" s="5" t="n">
        <v>0.9350000000000001</v>
      </c>
      <c r="F308" s="5" t="n">
        <v>0.657</v>
      </c>
      <c r="G308" s="5" t="n">
        <v>0.5649999999999999</v>
      </c>
      <c r="H308" s="5" t="n">
        <v>0.741</v>
      </c>
      <c r="I308" s="5" t="inlineStr">
        <is>
          <t>밖</t>
        </is>
      </c>
      <c r="J308" s="5" t="inlineStr">
        <is>
          <t>27.8점</t>
        </is>
      </c>
      <c r="K308" s="2" t="inlineStr"/>
      <c r="L308" s="5" t="inlineStr">
        <is>
          <t>A</t>
        </is>
      </c>
      <c r="M308" s="6" t="n"/>
      <c r="N308" s="2" t="inlineStr">
        <is>
          <t>GPT-4.1 nano는 강제 선택 진단에서 정확도 0.935를 낸다</t>
        </is>
      </c>
      <c r="O308" s="6" t="n"/>
      <c r="P308" s="3" t="n"/>
    </row>
    <row r="309">
      <c r="A309" s="5" t="n">
        <v>308</v>
      </c>
      <c r="B309" s="5" t="inlineStr">
        <is>
          <t>W7160514285</t>
        </is>
      </c>
      <c r="C309" s="2" t="inlineStr">
        <is>
          <t>Large Language Models Show Metacognitive Sensitivity</t>
        </is>
      </c>
      <c r="D309" s="2" t="inlineStr">
        <is>
          <t>강제 선택 진단 정확도</t>
        </is>
      </c>
      <c r="E309" s="5" t="n">
        <v>0.9350000000000001</v>
      </c>
      <c r="F309" s="5" t="n">
        <v>0.778</v>
      </c>
      <c r="G309" s="5" t="n">
        <v>0.694</v>
      </c>
      <c r="H309" s="5" t="n">
        <v>0.852</v>
      </c>
      <c r="I309" s="5" t="inlineStr">
        <is>
          <t>밖</t>
        </is>
      </c>
      <c r="J309" s="5" t="inlineStr">
        <is>
          <t>15.7점</t>
        </is>
      </c>
      <c r="K309" s="2" t="inlineStr"/>
      <c r="L309" s="5" t="inlineStr">
        <is>
          <t>B</t>
        </is>
      </c>
      <c r="M309" s="6" t="n"/>
      <c r="N309" s="2" t="inlineStr">
        <is>
          <t>GPT-4.1 nano는 강제 선택 진단에서 정확도 0.935를 낸다</t>
        </is>
      </c>
      <c r="O309" s="6" t="n"/>
      <c r="P309" s="3" t="n"/>
    </row>
    <row r="310">
      <c r="A310" s="5" t="n">
        <v>309</v>
      </c>
      <c r="B310" s="5" t="inlineStr">
        <is>
          <t>W7160514285</t>
        </is>
      </c>
      <c r="C310" s="2" t="inlineStr">
        <is>
          <t>Large Language Models Show Metacognitive Sensitivity</t>
        </is>
      </c>
      <c r="D310" s="2" t="inlineStr">
        <is>
          <t>강제 선택 진단 정확도</t>
        </is>
      </c>
      <c r="E310" s="5" t="n">
        <v>0.9350000000000001</v>
      </c>
      <c r="F310" s="5" t="n">
        <v>0.8117283950617283</v>
      </c>
      <c r="G310" s="5" t="n">
        <v>0.7222222222222222</v>
      </c>
      <c r="H310" s="5" t="n">
        <v>0.8796296296296297</v>
      </c>
      <c r="I310" s="5" t="inlineStr">
        <is>
          <t>밖</t>
        </is>
      </c>
      <c r="J310" s="5" t="inlineStr">
        <is>
          <t>12.3점</t>
        </is>
      </c>
      <c r="K310" s="2" t="inlineStr"/>
      <c r="L310" s="5" t="inlineStr">
        <is>
          <t>C</t>
        </is>
      </c>
      <c r="M310" s="6" t="n"/>
      <c r="N310" s="2" t="inlineStr">
        <is>
          <t>GPT-4.1 nano는 강제 선택 진단에서 정확도 0.935를 낸다</t>
        </is>
      </c>
      <c r="O310" s="6" t="n"/>
      <c r="P310" s="3" t="n"/>
    </row>
    <row r="311">
      <c r="A311" s="5" t="n">
        <v>310</v>
      </c>
      <c r="B311" s="5" t="inlineStr">
        <is>
          <t>W7160514285</t>
        </is>
      </c>
      <c r="C311" s="2" t="inlineStr">
        <is>
          <t>Large Language Models Show Metacognitive Sensitivity</t>
        </is>
      </c>
      <c r="D311" s="2" t="inlineStr">
        <is>
          <t>강제 선택 진단 정확도</t>
        </is>
      </c>
      <c r="E311" s="5" t="n">
        <v>0.9350000000000001</v>
      </c>
      <c r="F311" s="5" t="n">
        <v>0.991</v>
      </c>
      <c r="G311" s="5" t="n">
        <v>0.972</v>
      </c>
      <c r="H311" s="5" t="n">
        <v>1</v>
      </c>
      <c r="I311" s="5" t="inlineStr">
        <is>
          <t>밖</t>
        </is>
      </c>
      <c r="J311" s="5" t="inlineStr">
        <is>
          <t>5.6점</t>
        </is>
      </c>
      <c r="K311" s="2" t="inlineStr"/>
      <c r="L311" s="5" t="inlineStr">
        <is>
          <t>D</t>
        </is>
      </c>
      <c r="M311" s="6" t="n"/>
      <c r="N311" s="2" t="inlineStr">
        <is>
          <t>GPT-4.1 nano는 강제 선택 진단에서 정확도 0.935를 낸다</t>
        </is>
      </c>
      <c r="O311" s="6" t="n"/>
      <c r="P311" s="3" t="n"/>
    </row>
    <row r="312">
      <c r="A312" s="5" t="n">
        <v>311</v>
      </c>
      <c r="B312" s="5" t="inlineStr">
        <is>
          <t>W7161421448</t>
        </is>
      </c>
      <c r="C312" s="2" t="inlineStr">
        <is>
          <t>Identifying implicit bias in LLM-based chat AI towar</t>
        </is>
      </c>
      <c r="D312" s="2" t="inlineStr">
        <is>
          <t>신분 언급 유무에 따른 온정주의 어조의 승산비 (점수 아님)</t>
        </is>
      </c>
      <c r="E312" s="5" t="n">
        <v>136.59</v>
      </c>
      <c r="F312" s="5" t="n">
        <v>247.0324877614597</v>
      </c>
      <c r="G312" s="5" t="n">
        <v/>
      </c>
      <c r="H312" s="5" t="n">
        <v/>
      </c>
      <c r="I312" s="5" t="inlineStr">
        <is>
          <t>없음</t>
        </is>
      </c>
      <c r="J312" s="5" t="inlineStr">
        <is>
          <t>110 (점수 아님)</t>
        </is>
      </c>
      <c r="K312" s="2" t="inlineStr"/>
      <c r="L312" s="5" t="inlineStr">
        <is>
          <t>A</t>
        </is>
      </c>
      <c r="M312" s="6" t="n"/>
      <c r="N312" s="2" t="inlineStr">
        <is>
          <t>GPT-4 Turbo는 신분을 밝힌 이야기에서 온정주의 어조의 승산비 136.59를 보인다 (1이면 차이 없음; 편향 지적)</t>
        </is>
      </c>
      <c r="O312" s="6" t="n"/>
      <c r="P312" s="3" t="n"/>
    </row>
    <row r="313">
      <c r="A313" s="5" t="n">
        <v>312</v>
      </c>
      <c r="B313" s="5" t="inlineStr">
        <is>
          <t>W7162149911</t>
        </is>
      </c>
      <c r="C313" s="2" t="inlineStr">
        <is>
          <t>Refining and Reusing Annotation Guidelines for LLM A</t>
        </is>
      </c>
      <c r="D313" s="2" t="inlineStr">
        <is>
          <t>질병 개체 인식 F1 (NCBI Disease)</t>
        </is>
      </c>
      <c r="E313" s="5" t="n">
        <v>0.46</v>
      </c>
      <c r="F313" s="5" t="n">
        <v>0.428</v>
      </c>
      <c r="G313" s="5" t="n">
        <v>0.385</v>
      </c>
      <c r="H313" s="5" t="n">
        <v>0.469</v>
      </c>
      <c r="I313" s="5" t="inlineStr">
        <is>
          <t>안</t>
        </is>
      </c>
      <c r="J313" s="5" t="inlineStr">
        <is>
          <t>3.2점</t>
        </is>
      </c>
      <c r="K313" s="2" t="inlineStr"/>
      <c r="L313" s="5" t="inlineStr">
        <is>
          <t>A</t>
        </is>
      </c>
      <c r="M313" s="6" t="n"/>
      <c r="N313" s="2" t="inlineStr">
        <is>
          <t>GPT-5는 질병 개체 인식에서 F1 0.46를 낸다</t>
        </is>
      </c>
      <c r="O313" s="6" t="n"/>
      <c r="P313" s="3" t="n"/>
    </row>
    <row r="314">
      <c r="A314" s="5" t="n">
        <v>313</v>
      </c>
      <c r="B314" s="5" t="inlineStr">
        <is>
          <t>W7162149911</t>
        </is>
      </c>
      <c r="C314" s="2" t="inlineStr">
        <is>
          <t>Refining and Reusing Annotation Guidelines for LLM A</t>
        </is>
      </c>
      <c r="D314" s="2" t="inlineStr">
        <is>
          <t>질병 개체 인식 F1 (NCBI Disease)</t>
        </is>
      </c>
      <c r="E314" s="5" t="n">
        <v>0.46</v>
      </c>
      <c r="F314" s="5" t="n">
        <v>0.165</v>
      </c>
      <c r="G314" s="5" t="n">
        <v>0.137</v>
      </c>
      <c r="H314" s="5" t="n">
        <v>0.195</v>
      </c>
      <c r="I314" s="5" t="inlineStr">
        <is>
          <t>밖</t>
        </is>
      </c>
      <c r="J314" s="5" t="inlineStr">
        <is>
          <t>29.5점</t>
        </is>
      </c>
      <c r="K314" s="2" t="inlineStr"/>
      <c r="L314" s="5" t="inlineStr">
        <is>
          <t>B</t>
        </is>
      </c>
      <c r="M314" s="6" t="n"/>
      <c r="N314" s="2" t="inlineStr">
        <is>
          <t>GPT-5는 질병 개체 인식에서 F1 0.46를 낸다</t>
        </is>
      </c>
      <c r="O314" s="6" t="n"/>
      <c r="P314" s="3" t="n"/>
    </row>
    <row r="315">
      <c r="A315" s="5" t="n">
        <v>314</v>
      </c>
      <c r="B315" s="5" t="inlineStr">
        <is>
          <t>W7162149911</t>
        </is>
      </c>
      <c r="C315" s="2" t="inlineStr">
        <is>
          <t>Refining and Reusing Annotation Guidelines for LLM A</t>
        </is>
      </c>
      <c r="D315" s="2" t="inlineStr">
        <is>
          <t>질병 개체 인식 F1 (NCBI Disease)</t>
        </is>
      </c>
      <c r="E315" s="5" t="n">
        <v>0.46</v>
      </c>
      <c r="F315" s="5" t="n">
        <v>0.2680086491190757</v>
      </c>
      <c r="G315" s="5" t="n">
        <v>0.1734826762246117</v>
      </c>
      <c r="H315" s="5" t="n">
        <v>0.3594107135436146</v>
      </c>
      <c r="I315" s="5" t="inlineStr">
        <is>
          <t>밖</t>
        </is>
      </c>
      <c r="J315" s="5" t="inlineStr">
        <is>
          <t>19.2점</t>
        </is>
      </c>
      <c r="K315" s="2" t="inlineStr"/>
      <c r="L315" s="5" t="inlineStr">
        <is>
          <t>C</t>
        </is>
      </c>
      <c r="M315" s="6" t="n"/>
      <c r="N315" s="2" t="inlineStr">
        <is>
          <t>GPT-5는 질병 개체 인식에서 F1 0.46를 낸다</t>
        </is>
      </c>
      <c r="O315" s="6" t="n"/>
      <c r="P315" s="3" t="n"/>
    </row>
    <row r="316">
      <c r="A316" s="5" t="n">
        <v>315</v>
      </c>
      <c r="B316" s="5" t="inlineStr">
        <is>
          <t>W7162149911</t>
        </is>
      </c>
      <c r="C316" s="2" t="inlineStr">
        <is>
          <t>Refining and Reusing Annotation Guidelines for LLM A</t>
        </is>
      </c>
      <c r="D316" s="2" t="inlineStr">
        <is>
          <t>질병 개체 인식 F1 (NCBI Disease)</t>
        </is>
      </c>
      <c r="E316" s="5" t="n">
        <v>0.46</v>
      </c>
      <c r="F316" s="5" t="n">
        <v>0.621</v>
      </c>
      <c r="G316" s="5" t="n">
        <v>0.584</v>
      </c>
      <c r="H316" s="5" t="n">
        <v>0.659</v>
      </c>
      <c r="I316" s="5" t="inlineStr">
        <is>
          <t>밖</t>
        </is>
      </c>
      <c r="J316" s="5" t="inlineStr">
        <is>
          <t>16.1점</t>
        </is>
      </c>
      <c r="K316" s="2" t="inlineStr"/>
      <c r="L316" s="5" t="inlineStr">
        <is>
          <t>D</t>
        </is>
      </c>
      <c r="M316" s="6" t="n"/>
      <c r="N316" s="2" t="inlineStr">
        <is>
          <t>GPT-5는 질병 개체 인식에서 F1 0.46를 낸다</t>
        </is>
      </c>
      <c r="O316" s="6" t="n"/>
      <c r="P316" s="3" t="n"/>
    </row>
    <row r="317">
      <c r="A317" s="5" t="n">
        <v>316</v>
      </c>
      <c r="B317" s="5" t="inlineStr">
        <is>
          <t>W7164614711</t>
        </is>
      </c>
      <c r="C317" s="2" t="inlineStr">
        <is>
          <t>I Understand How You Feel: Enhancing Deeper Emotiona</t>
        </is>
      </c>
      <c r="D317" s="2" t="inlineStr">
        <is>
          <t>감정 검증 시점 탐지 macro-F1 (%)</t>
        </is>
      </c>
      <c r="E317" s="5" t="n">
        <v>51.68</v>
      </c>
      <c r="F317" s="5" t="n">
        <v>44.908</v>
      </c>
      <c r="G317" s="5" t="n">
        <v>43.977</v>
      </c>
      <c r="H317" s="5" t="n">
        <v>45.777</v>
      </c>
      <c r="I317" s="5" t="inlineStr">
        <is>
          <t>밖</t>
        </is>
      </c>
      <c r="J317" s="5" t="inlineStr">
        <is>
          <t>6.8점</t>
        </is>
      </c>
      <c r="K317" s="2" t="inlineStr"/>
      <c r="L317" s="5" t="inlineStr">
        <is>
          <t>A</t>
        </is>
      </c>
      <c r="M317" s="6" t="n"/>
      <c r="N317" s="2" t="inlineStr">
        <is>
          <t>GPT-4.1 nano는 감정 검증 시점 탐지에서 macro-F1 51.68%를 낸다</t>
        </is>
      </c>
      <c r="O317" s="6" t="n"/>
      <c r="P317" s="3" t="n"/>
    </row>
    <row r="318">
      <c r="A318" s="5" t="n">
        <v>317</v>
      </c>
      <c r="B318" s="5" t="inlineStr">
        <is>
          <t>W7164614711</t>
        </is>
      </c>
      <c r="C318" s="2" t="inlineStr">
        <is>
          <t>I Understand How You Feel: Enhancing Deeper Emotiona</t>
        </is>
      </c>
      <c r="D318" s="2" t="inlineStr">
        <is>
          <t>감정 검증 시점 탐지 macro-F1 (%)</t>
        </is>
      </c>
      <c r="E318" s="5" t="n">
        <v>51.68</v>
      </c>
      <c r="F318" s="5" t="n">
        <v>47.671</v>
      </c>
      <c r="G318" s="5" t="n">
        <v>46.813</v>
      </c>
      <c r="H318" s="5" t="n">
        <v>48.564</v>
      </c>
      <c r="I318" s="5" t="inlineStr">
        <is>
          <t>밖</t>
        </is>
      </c>
      <c r="J318" s="5" t="inlineStr">
        <is>
          <t>4.0점</t>
        </is>
      </c>
      <c r="K318" s="2" t="inlineStr"/>
      <c r="L318" s="5" t="inlineStr">
        <is>
          <t>B</t>
        </is>
      </c>
      <c r="M318" s="6" t="n"/>
      <c r="N318" s="2" t="inlineStr">
        <is>
          <t>GPT-4.1 nano는 감정 검증 시점 탐지에서 macro-F1 51.68%를 낸다</t>
        </is>
      </c>
      <c r="O318" s="6" t="n"/>
      <c r="P318" s="3" t="n"/>
    </row>
    <row r="319">
      <c r="A319" s="5" t="n">
        <v>318</v>
      </c>
      <c r="B319" s="5" t="inlineStr">
        <is>
          <t>W7164614711</t>
        </is>
      </c>
      <c r="C319" s="2" t="inlineStr">
        <is>
          <t>I Understand How You Feel: Enhancing Deeper Emotiona</t>
        </is>
      </c>
      <c r="D319" s="2" t="inlineStr">
        <is>
          <t>감정 검증 시점 탐지 macro-F1 (%)</t>
        </is>
      </c>
      <c r="E319" s="5" t="n">
        <v>51.68</v>
      </c>
      <c r="F319" s="5" t="n">
        <v>46.354</v>
      </c>
      <c r="G319" s="5" t="n">
        <v>45.402</v>
      </c>
      <c r="H319" s="5" t="n">
        <v>47.179</v>
      </c>
      <c r="I319" s="5" t="inlineStr">
        <is>
          <t>밖</t>
        </is>
      </c>
      <c r="J319" s="5" t="inlineStr">
        <is>
          <t>5.3점</t>
        </is>
      </c>
      <c r="K319" s="2" t="inlineStr"/>
      <c r="L319" s="5" t="inlineStr">
        <is>
          <t>C</t>
        </is>
      </c>
      <c r="M319" s="6" t="n"/>
      <c r="N319" s="2" t="inlineStr">
        <is>
          <t>GPT-4.1 nano는 감정 검증 시점 탐지에서 macro-F1 51.68%를 낸다</t>
        </is>
      </c>
      <c r="O319" s="6" t="n"/>
      <c r="P319" s="3" t="n"/>
    </row>
    <row r="320">
      <c r="A320" s="5" t="n">
        <v>319</v>
      </c>
      <c r="B320" s="5" t="inlineStr">
        <is>
          <t>W7164614711</t>
        </is>
      </c>
      <c r="C320" s="2" t="inlineStr">
        <is>
          <t>I Understand How You Feel: Enhancing Deeper Emotiona</t>
        </is>
      </c>
      <c r="D320" s="2" t="inlineStr">
        <is>
          <t>감정 검증 시점 탐지 macro-F1 (%)</t>
        </is>
      </c>
      <c r="E320" s="5" t="n">
        <v>51.68</v>
      </c>
      <c r="F320" s="5" t="n">
        <v>41.56093177762293</v>
      </c>
      <c r="G320" s="5" t="n">
        <v>40.78404166392891</v>
      </c>
      <c r="H320" s="5" t="n">
        <v>42.42593223083343</v>
      </c>
      <c r="I320" s="5" t="inlineStr">
        <is>
          <t>밖</t>
        </is>
      </c>
      <c r="J320" s="5" t="inlineStr">
        <is>
          <t>10.1점</t>
        </is>
      </c>
      <c r="K320" s="2" t="inlineStr"/>
      <c r="L320" s="5" t="inlineStr">
        <is>
          <t>D</t>
        </is>
      </c>
      <c r="M320" s="6" t="n"/>
      <c r="N320" s="2" t="inlineStr">
        <is>
          <t>GPT-4.1 nano는 감정 검증 시점 탐지에서 macro-F1 51.68%를 낸다</t>
        </is>
      </c>
      <c r="O320" s="6" t="n"/>
      <c r="P320" s="3" t="n"/>
    </row>
    <row r="321">
      <c r="A321" s="5" t="n">
        <v>320</v>
      </c>
      <c r="B321" s="5" t="inlineStr">
        <is>
          <t>W7166799942</t>
        </is>
      </c>
      <c r="C321" s="2" t="inlineStr">
        <is>
          <t>CMTD: Cognitive Modeling with Traits and Distortions</t>
        </is>
      </c>
      <c r="D321" s="2" t="inlineStr">
        <is>
          <t>MELD 감정 분류 정확도 (%; 텍스트만)</t>
        </is>
      </c>
      <c r="E321" s="5" t="n">
        <v>42.45</v>
      </c>
      <c r="F321" s="5" t="n">
        <v>13.831</v>
      </c>
      <c r="G321" s="5" t="n">
        <v>12.529</v>
      </c>
      <c r="H321" s="5" t="n">
        <v>15.134</v>
      </c>
      <c r="I321" s="5" t="inlineStr">
        <is>
          <t>밖</t>
        </is>
      </c>
      <c r="J321" s="5" t="inlineStr">
        <is>
          <t>28.6점</t>
        </is>
      </c>
      <c r="K321" s="2" t="inlineStr"/>
      <c r="L321" s="5" t="inlineStr">
        <is>
          <t>A</t>
        </is>
      </c>
      <c r="M321" s="6" t="n"/>
      <c r="N321" s="2" t="inlineStr">
        <is>
          <t>GPT-4.1 nano는 MELD 감정 분류에서 정확도 42.45%를 낸다</t>
        </is>
      </c>
      <c r="O321" s="6" t="n"/>
      <c r="P321" s="3" t="n"/>
    </row>
    <row r="322">
      <c r="A322" s="5" t="n">
        <v>321</v>
      </c>
      <c r="B322" s="5" t="inlineStr">
        <is>
          <t>W7166799942</t>
        </is>
      </c>
      <c r="C322" s="2" t="inlineStr">
        <is>
          <t>CMTD: Cognitive Modeling with Traits and Distortions</t>
        </is>
      </c>
      <c r="D322" s="2" t="inlineStr">
        <is>
          <t>MELD 감정 분류 정확도 (%; 텍스트만)</t>
        </is>
      </c>
      <c r="E322" s="5" t="n">
        <v>42.45</v>
      </c>
      <c r="F322" s="5" t="n">
        <v>5.67</v>
      </c>
      <c r="G322" s="5" t="n">
        <v>4.828</v>
      </c>
      <c r="H322" s="5" t="n">
        <v>6.552</v>
      </c>
      <c r="I322" s="5" t="inlineStr">
        <is>
          <t>밖</t>
        </is>
      </c>
      <c r="J322" s="5" t="inlineStr">
        <is>
          <t>36.8점</t>
        </is>
      </c>
      <c r="K322" s="2" t="inlineStr"/>
      <c r="L322" s="5" t="inlineStr">
        <is>
          <t>B</t>
        </is>
      </c>
      <c r="M322" s="6" t="n"/>
      <c r="N322" s="2" t="inlineStr">
        <is>
          <t>GPT-4.1 nano는 MELD 감정 분류에서 정확도 42.45%를 낸다</t>
        </is>
      </c>
      <c r="O322" s="6" t="n"/>
      <c r="P322" s="3" t="n"/>
    </row>
    <row r="323">
      <c r="A323" s="5" t="n">
        <v>322</v>
      </c>
      <c r="B323" s="5" t="inlineStr">
        <is>
          <t>W7166799942</t>
        </is>
      </c>
      <c r="C323" s="2" t="inlineStr">
        <is>
          <t>CMTD: Cognitive Modeling with Traits and Distortions</t>
        </is>
      </c>
      <c r="D323" s="2" t="inlineStr">
        <is>
          <t>MELD 감정 분류 정확도 (%; 텍스트만)</t>
        </is>
      </c>
      <c r="E323" s="5" t="n">
        <v>42.45</v>
      </c>
      <c r="F323" s="5" t="n">
        <v>7.586</v>
      </c>
      <c r="G323" s="5" t="n">
        <v>6.59</v>
      </c>
      <c r="H323" s="5" t="n">
        <v>8.621</v>
      </c>
      <c r="I323" s="5" t="inlineStr">
        <is>
          <t>밖</t>
        </is>
      </c>
      <c r="J323" s="5" t="inlineStr">
        <is>
          <t>34.9점</t>
        </is>
      </c>
      <c r="K323" s="2" t="inlineStr"/>
      <c r="L323" s="5" t="inlineStr">
        <is>
          <t>C</t>
        </is>
      </c>
      <c r="M323" s="6" t="n"/>
      <c r="N323" s="2" t="inlineStr">
        <is>
          <t>GPT-4.1 nano는 MELD 감정 분류에서 정확도 42.45%를 낸다</t>
        </is>
      </c>
      <c r="O323" s="6" t="n"/>
      <c r="P323" s="3" t="n"/>
    </row>
    <row r="324">
      <c r="A324" s="5" t="n">
        <v>323</v>
      </c>
      <c r="B324" s="5" t="inlineStr">
        <is>
          <t>W7166799942</t>
        </is>
      </c>
      <c r="C324" s="2" t="inlineStr">
        <is>
          <t>CMTD: Cognitive Modeling with Traits and Distortions</t>
        </is>
      </c>
      <c r="D324" s="2" t="inlineStr">
        <is>
          <t>MELD 감정 분류 정확도 (%; 텍스트만)</t>
        </is>
      </c>
      <c r="E324" s="5" t="n">
        <v>42.45</v>
      </c>
      <c r="F324" s="5" t="n">
        <v>13.2183908045977</v>
      </c>
      <c r="G324" s="5" t="n">
        <v>12.1455938697318</v>
      </c>
      <c r="H324" s="5" t="n">
        <v>14.82758620689655</v>
      </c>
      <c r="I324" s="5" t="inlineStr">
        <is>
          <t>밖</t>
        </is>
      </c>
      <c r="J324" s="5" t="inlineStr">
        <is>
          <t>29.2점</t>
        </is>
      </c>
      <c r="K324" s="2" t="inlineStr">
        <is>
          <t>응답 280개 중 83개 파싱 안 됨 (절반 넘음): 판정 불능</t>
        </is>
      </c>
      <c r="L324" s="5" t="inlineStr">
        <is>
          <t>D</t>
        </is>
      </c>
      <c r="M324" s="6" t="n"/>
      <c r="N324" s="2" t="inlineStr">
        <is>
          <t>GPT-4.1 nano는 MELD 감정 분류에서 정확도 42.45%를 낸다</t>
        </is>
      </c>
      <c r="O324" s="6" t="n"/>
      <c r="P324" s="3" t="n"/>
    </row>
    <row r="325">
      <c r="A325" s="5" t="n">
        <v>324</v>
      </c>
      <c r="B325" s="5" t="inlineStr">
        <is>
          <t>W7166821175</t>
        </is>
      </c>
      <c r="C325" s="2" t="inlineStr">
        <is>
          <t>From Regulatory Approvals to Patents: Cross-Domain L</t>
        </is>
      </c>
      <c r="D325" s="2" t="inlineStr">
        <is>
          <t>기기-특허 쌍 recall (R@Gold; %)</t>
        </is>
      </c>
      <c r="E325" s="5" t="n">
        <v>60.1</v>
      </c>
      <c r="F325" s="5" t="n">
        <v>60.342</v>
      </c>
      <c r="G325" s="5" t="n">
        <v>56.239</v>
      </c>
      <c r="H325" s="5" t="n">
        <v>64.274</v>
      </c>
      <c r="I325" s="5" t="inlineStr">
        <is>
          <t>안</t>
        </is>
      </c>
      <c r="J325" s="5" t="inlineStr">
        <is>
          <t>0.2점</t>
        </is>
      </c>
      <c r="K325" s="2" t="inlineStr"/>
      <c r="L325" s="5" t="inlineStr">
        <is>
          <t>A</t>
        </is>
      </c>
      <c r="M325" s="6" t="n"/>
      <c r="N325" s="2" t="inlineStr">
        <is>
          <t>GPT-4 Turbo는 기기-특허 쌍을 recall 60.1%로 찾는다</t>
        </is>
      </c>
      <c r="O325" s="6" t="n"/>
      <c r="P325" s="3" t="n"/>
    </row>
    <row r="326">
      <c r="A326" s="5" t="n">
        <v>325</v>
      </c>
      <c r="B326" s="5" t="inlineStr">
        <is>
          <t>W7166821175</t>
        </is>
      </c>
      <c r="C326" s="2" t="inlineStr">
        <is>
          <t>From Regulatory Approvals to Patents: Cross-Domain L</t>
        </is>
      </c>
      <c r="D326" s="2" t="inlineStr">
        <is>
          <t>기기-특허 쌍 recall (R@Gold; %)</t>
        </is>
      </c>
      <c r="E326" s="5" t="n">
        <v>60.1</v>
      </c>
      <c r="F326" s="5" t="n">
        <v>75.04300000000001</v>
      </c>
      <c r="G326" s="5" t="n">
        <v>71.624</v>
      </c>
      <c r="H326" s="5" t="n">
        <v>78.462</v>
      </c>
      <c r="I326" s="5" t="inlineStr">
        <is>
          <t>밖</t>
        </is>
      </c>
      <c r="J326" s="5" t="inlineStr">
        <is>
          <t>14.9점</t>
        </is>
      </c>
      <c r="K326" s="2" t="inlineStr"/>
      <c r="L326" s="5" t="inlineStr">
        <is>
          <t>B</t>
        </is>
      </c>
      <c r="M326" s="6" t="n"/>
      <c r="N326" s="2" t="inlineStr">
        <is>
          <t>GPT-4 Turbo는 기기-특허 쌍을 recall 60.1%로 찾는다</t>
        </is>
      </c>
      <c r="O326" s="6" t="n"/>
      <c r="P326" s="3" t="n"/>
    </row>
    <row r="327">
      <c r="A327" s="5" t="n">
        <v>326</v>
      </c>
      <c r="B327" s="5" t="inlineStr">
        <is>
          <t>W7166821175</t>
        </is>
      </c>
      <c r="C327" s="2" t="inlineStr">
        <is>
          <t>From Regulatory Approvals to Patents: Cross-Domain L</t>
        </is>
      </c>
      <c r="D327" s="2" t="inlineStr">
        <is>
          <t>기기-특허 쌍 recall (R@Gold; %)</t>
        </is>
      </c>
      <c r="E327" s="5" t="n">
        <v>60.1</v>
      </c>
      <c r="F327" s="5" t="n">
        <v>90.94</v>
      </c>
      <c r="G327" s="5" t="n">
        <v>88.547</v>
      </c>
      <c r="H327" s="5" t="n">
        <v>93.167</v>
      </c>
      <c r="I327" s="5" t="inlineStr">
        <is>
          <t>밖</t>
        </is>
      </c>
      <c r="J327" s="5" t="inlineStr">
        <is>
          <t>30.8점</t>
        </is>
      </c>
      <c r="K327" s="2" t="inlineStr"/>
      <c r="L327" s="5" t="inlineStr">
        <is>
          <t>C</t>
        </is>
      </c>
      <c r="M327" s="6" t="n"/>
      <c r="N327" s="2" t="inlineStr">
        <is>
          <t>GPT-4 Turbo는 기기-특허 쌍을 recall 60.1%로 찾는다</t>
        </is>
      </c>
      <c r="O327" s="6" t="n"/>
      <c r="P327" s="3" t="n"/>
    </row>
    <row r="328">
      <c r="A328" s="5" t="n">
        <v>327</v>
      </c>
      <c r="B328" s="5" t="inlineStr">
        <is>
          <t>W7166821175</t>
        </is>
      </c>
      <c r="C328" s="2" t="inlineStr">
        <is>
          <t>From Regulatory Approvals to Patents: Cross-Domain L</t>
        </is>
      </c>
      <c r="D328" s="2" t="inlineStr">
        <is>
          <t>기기-특허 쌍 recall (R@Gold; %)</t>
        </is>
      </c>
      <c r="E328" s="5" t="n">
        <v>60.1</v>
      </c>
      <c r="F328" s="5" t="n">
        <v>75.214</v>
      </c>
      <c r="G328" s="5" t="n">
        <v>71.624</v>
      </c>
      <c r="H328" s="5" t="n">
        <v>78.63200000000001</v>
      </c>
      <c r="I328" s="5" t="inlineStr">
        <is>
          <t>밖</t>
        </is>
      </c>
      <c r="J328" s="5" t="inlineStr">
        <is>
          <t>15.1점</t>
        </is>
      </c>
      <c r="K328" s="2" t="inlineStr"/>
      <c r="L328" s="5" t="inlineStr">
        <is>
          <t>D</t>
        </is>
      </c>
      <c r="M328" s="6" t="n"/>
      <c r="N328" s="2" t="inlineStr">
        <is>
          <t>GPT-4 Turbo는 기기-특허 쌍을 recall 60.1%로 찾는다</t>
        </is>
      </c>
      <c r="O328" s="6" t="n"/>
      <c r="P328" s="3" t="n"/>
    </row>
    <row r="329">
      <c r="A329" s="5" t="n">
        <v>328</v>
      </c>
      <c r="B329" s="5" t="inlineStr">
        <is>
          <t>W7166821175</t>
        </is>
      </c>
      <c r="C329" s="2" t="inlineStr">
        <is>
          <t>From Regulatory Approvals to Patents: Cross-Domain L</t>
        </is>
      </c>
      <c r="D329" s="2" t="inlineStr">
        <is>
          <t>기기-특허 쌍 recall (R@Gold; %)</t>
        </is>
      </c>
      <c r="E329" s="5" t="n">
        <v>60.1</v>
      </c>
      <c r="F329" s="5" t="n">
        <v>70.65527065527066</v>
      </c>
      <c r="G329" s="5" t="n">
        <v>67.52136752136752</v>
      </c>
      <c r="H329" s="5" t="n">
        <v>74.87179487179488</v>
      </c>
      <c r="I329" s="5" t="inlineStr">
        <is>
          <t>밖</t>
        </is>
      </c>
      <c r="J329" s="5" t="inlineStr">
        <is>
          <t>10.6점</t>
        </is>
      </c>
      <c r="K329" s="2" t="inlineStr"/>
      <c r="L329" s="5" t="inlineStr">
        <is>
          <t>E</t>
        </is>
      </c>
      <c r="M329" s="6" t="n"/>
      <c r="N329" s="2" t="inlineStr">
        <is>
          <t>GPT-4 Turbo는 기기-특허 쌍을 recall 60.1%로 찾는다</t>
        </is>
      </c>
      <c r="O329" s="6" t="n"/>
      <c r="P329" s="3" t="n"/>
    </row>
    <row r="330">
      <c r="A330" s="5" t="n">
        <v>329</v>
      </c>
      <c r="B330" s="5" t="inlineStr">
        <is>
          <t>W7166837475</t>
        </is>
      </c>
      <c r="C330" s="2" t="inlineStr">
        <is>
          <t>Large Language Models Require Curated Context for Re</t>
        </is>
      </c>
      <c r="D330" s="2" t="inlineStr">
        <is>
          <t>PolitiFact 6등급 macro F1 (zero-shot)</t>
        </is>
      </c>
      <c r="E330" s="5" t="n">
        <v>0.27</v>
      </c>
      <c r="F330" s="5" t="n">
        <v>0.260332924495732</v>
      </c>
      <c r="G330" s="5" t="n">
        <v>0.2462425428673352</v>
      </c>
      <c r="H330" s="5" t="n">
        <v>0.2734752669581557</v>
      </c>
      <c r="I330" s="5" t="inlineStr">
        <is>
          <t>안</t>
        </is>
      </c>
      <c r="J330" s="5" t="inlineStr">
        <is>
          <t>1.0점</t>
        </is>
      </c>
      <c r="K330" s="2" t="inlineStr"/>
      <c r="L330" s="5" t="inlineStr">
        <is>
          <t>A</t>
        </is>
      </c>
      <c r="M330" s="6" t="n"/>
      <c r="N330" s="2" t="inlineStr">
        <is>
          <t>o3-mini는 PolitiFact 6등급 분류에서 macro F1 0.27를 낸다</t>
        </is>
      </c>
      <c r="O330" s="6" t="n"/>
      <c r="P330" s="3" t="n"/>
    </row>
    <row r="331">
      <c r="A331" s="5" t="n">
        <v>330</v>
      </c>
      <c r="B331" s="5" t="inlineStr">
        <is>
          <t>W7166852552</t>
        </is>
      </c>
      <c r="C331" s="2" t="inlineStr">
        <is>
          <t>LexGenius: An Expert-Level Benchmark for Large Langu</t>
        </is>
      </c>
      <c r="D331" s="2" t="inlineStr">
        <is>
          <t>법률 객관식 정확도 (%)</t>
        </is>
      </c>
      <c r="E331" s="5" t="n">
        <v>46.51</v>
      </c>
      <c r="F331" s="5" t="n">
        <v>63.571</v>
      </c>
      <c r="G331" s="5" t="n">
        <v>62.552</v>
      </c>
      <c r="H331" s="5" t="n">
        <v>64.566</v>
      </c>
      <c r="I331" s="5" t="inlineStr">
        <is>
          <t>밖</t>
        </is>
      </c>
      <c r="J331" s="5" t="inlineStr">
        <is>
          <t>17.1점</t>
        </is>
      </c>
      <c r="K331" s="2" t="inlineStr"/>
      <c r="L331" s="5" t="inlineStr">
        <is>
          <t>A</t>
        </is>
      </c>
      <c r="M331" s="6" t="n"/>
      <c r="N331" s="2" t="inlineStr">
        <is>
          <t>GPT-4.1 nano는 법률 객관식에서 정확도 46.51%를 낸다</t>
        </is>
      </c>
      <c r="O331" s="6" t="n"/>
      <c r="P331" s="3" t="n"/>
    </row>
    <row r="332">
      <c r="A332" s="5" t="n">
        <v>331</v>
      </c>
      <c r="B332" s="5" t="inlineStr">
        <is>
          <t>W7166852552</t>
        </is>
      </c>
      <c r="C332" s="2" t="inlineStr">
        <is>
          <t>LexGenius: An Expert-Level Benchmark for Large Langu</t>
        </is>
      </c>
      <c r="D332" s="2" t="inlineStr">
        <is>
          <t>법률 객관식 정확도 (%)</t>
        </is>
      </c>
      <c r="E332" s="5" t="n">
        <v>46.51</v>
      </c>
      <c r="F332" s="5" t="n">
        <v>55.53</v>
      </c>
      <c r="G332" s="5" t="n">
        <v>54.451</v>
      </c>
      <c r="H332" s="5" t="n">
        <v>56.633</v>
      </c>
      <c r="I332" s="5" t="inlineStr">
        <is>
          <t>밖</t>
        </is>
      </c>
      <c r="J332" s="5" t="inlineStr">
        <is>
          <t>9.0점</t>
        </is>
      </c>
      <c r="K332" s="2" t="inlineStr"/>
      <c r="L332" s="5" t="inlineStr">
        <is>
          <t>B</t>
        </is>
      </c>
      <c r="M332" s="6" t="n"/>
      <c r="N332" s="2" t="inlineStr">
        <is>
          <t>GPT-4.1 nano는 법률 객관식에서 정확도 46.51%를 낸다</t>
        </is>
      </c>
      <c r="O332" s="6" t="n"/>
      <c r="P332" s="3" t="n"/>
    </row>
    <row r="333">
      <c r="A333" s="5" t="n">
        <v>332</v>
      </c>
      <c r="B333" s="5" t="inlineStr">
        <is>
          <t>W7166852552</t>
        </is>
      </c>
      <c r="C333" s="2" t="inlineStr">
        <is>
          <t>LexGenius: An Expert-Level Benchmark for Large Langu</t>
        </is>
      </c>
      <c r="D333" s="2" t="inlineStr">
        <is>
          <t>법률 객관식 정확도 (%)</t>
        </is>
      </c>
      <c r="E333" s="5" t="n">
        <v>46.51</v>
      </c>
      <c r="F333" s="5" t="n">
        <v>64.685</v>
      </c>
      <c r="G333" s="5" t="n">
        <v>63.738</v>
      </c>
      <c r="H333" s="5" t="n">
        <v>65.68000000000001</v>
      </c>
      <c r="I333" s="5" t="inlineStr">
        <is>
          <t>밖</t>
        </is>
      </c>
      <c r="J333" s="5" t="inlineStr">
        <is>
          <t>18.2점</t>
        </is>
      </c>
      <c r="K333" s="2" t="inlineStr"/>
      <c r="L333" s="5" t="inlineStr">
        <is>
          <t>C</t>
        </is>
      </c>
      <c r="M333" s="6" t="n"/>
      <c r="N333" s="2" t="inlineStr">
        <is>
          <t>GPT-4.1 nano는 법률 객관식에서 정확도 46.51%를 낸다</t>
        </is>
      </c>
      <c r="O333" s="6" t="n"/>
      <c r="P333" s="3" t="n"/>
    </row>
    <row r="334">
      <c r="A334" s="5" t="n">
        <v>333</v>
      </c>
      <c r="B334" s="5" t="inlineStr">
        <is>
          <t>W7166852552</t>
        </is>
      </c>
      <c r="C334" s="2" t="inlineStr">
        <is>
          <t>LexGenius: An Expert-Level Benchmark for Large Langu</t>
        </is>
      </c>
      <c r="D334" s="2" t="inlineStr">
        <is>
          <t>법률 객관식 정확도 (%)</t>
        </is>
      </c>
      <c r="E334" s="5" t="n">
        <v>46.51</v>
      </c>
      <c r="F334" s="5" t="n">
        <v>48.05272618334332</v>
      </c>
      <c r="G334" s="5" t="n">
        <v>46.99820251647694</v>
      </c>
      <c r="H334" s="5" t="n">
        <v>49.19143199520671</v>
      </c>
      <c r="I334" s="5" t="inlineStr">
        <is>
          <t>밖</t>
        </is>
      </c>
      <c r="J334" s="5" t="inlineStr">
        <is>
          <t>1.5점</t>
        </is>
      </c>
      <c r="K334" s="2" t="inlineStr"/>
      <c r="L334" s="5" t="inlineStr">
        <is>
          <t>D</t>
        </is>
      </c>
      <c r="M334" s="6" t="n"/>
      <c r="N334" s="2" t="inlineStr">
        <is>
          <t>GPT-4.1 nano는 법률 객관식에서 정확도 46.51%를 낸다</t>
        </is>
      </c>
      <c r="O334" s="6" t="n"/>
      <c r="P334" s="3" t="n"/>
    </row>
    <row r="335">
      <c r="A335" s="5" t="n">
        <v>334</v>
      </c>
      <c r="B335" s="5" t="inlineStr">
        <is>
          <t>W7166872685</t>
        </is>
      </c>
      <c r="C335" s="2" t="inlineStr">
        <is>
          <t>Machine Behavior in Relational Moral Dilemmas: Moral</t>
        </is>
      </c>
      <c r="D335" s="2" t="inlineStr">
        <is>
          <t>도덕 딜레마에서 신고를 택한 비율</t>
        </is>
      </c>
      <c r="E335" s="5" t="n">
        <v>0.53</v>
      </c>
      <c r="F335" s="5" t="n">
        <v>1</v>
      </c>
      <c r="G335" s="5" t="n">
        <v>1</v>
      </c>
      <c r="H335" s="5" t="n">
        <v>1</v>
      </c>
      <c r="I335" s="5" t="inlineStr">
        <is>
          <t>밖</t>
        </is>
      </c>
      <c r="J335" s="5" t="inlineStr">
        <is>
          <t>47.0점</t>
        </is>
      </c>
      <c r="K335" s="2" t="inlineStr"/>
      <c r="L335" s="5" t="inlineStr">
        <is>
          <t>A</t>
        </is>
      </c>
      <c r="M335" s="6" t="n"/>
      <c r="N335" s="2" t="inlineStr">
        <is>
          <t>o3-mini는 도덕 딜레마에서 0.53의 비율로 신고를 택한다 (행동 보고)</t>
        </is>
      </c>
      <c r="O335" s="6" t="n"/>
      <c r="P335" s="3" t="n"/>
    </row>
    <row r="336">
      <c r="A336" s="5" t="n">
        <v>335</v>
      </c>
      <c r="B336" s="5" t="inlineStr">
        <is>
          <t>W7166872685</t>
        </is>
      </c>
      <c r="C336" s="2" t="inlineStr">
        <is>
          <t>Machine Behavior in Relational Moral Dilemmas: Moral</t>
        </is>
      </c>
      <c r="D336" s="2" t="inlineStr">
        <is>
          <t>도덕 딜레마에서 신고를 택한 비율</t>
        </is>
      </c>
      <c r="E336" s="5" t="n">
        <v>0.53</v>
      </c>
      <c r="F336" s="5" t="n">
        <v>0.988</v>
      </c>
      <c r="G336" s="5" t="n">
        <v>0.977</v>
      </c>
      <c r="H336" s="5" t="n">
        <v>0.998</v>
      </c>
      <c r="I336" s="5" t="inlineStr">
        <is>
          <t>밖</t>
        </is>
      </c>
      <c r="J336" s="5" t="inlineStr">
        <is>
          <t>45.8점</t>
        </is>
      </c>
      <c r="K336" s="2" t="inlineStr"/>
      <c r="L336" s="5" t="inlineStr">
        <is>
          <t>B</t>
        </is>
      </c>
      <c r="M336" s="6" t="n"/>
      <c r="N336" s="2" t="inlineStr">
        <is>
          <t>o3-mini는 도덕 딜레마에서 0.53의 비율로 신고를 택한다 (행동 보고)</t>
        </is>
      </c>
      <c r="O336" s="6" t="n"/>
      <c r="P336" s="3" t="n"/>
    </row>
    <row r="337">
      <c r="A337" s="5" t="n">
        <v>336</v>
      </c>
      <c r="B337" s="5" t="inlineStr">
        <is>
          <t>W7166872685</t>
        </is>
      </c>
      <c r="C337" s="2" t="inlineStr">
        <is>
          <t>Machine Behavior in Relational Moral Dilemmas: Moral</t>
        </is>
      </c>
      <c r="D337" s="2" t="inlineStr">
        <is>
          <t>도덕 딜레마에서 신고를 택한 비율</t>
        </is>
      </c>
      <c r="E337" s="5" t="n">
        <v>0.53</v>
      </c>
      <c r="F337" s="5" t="n">
        <v>0.78</v>
      </c>
      <c r="G337" s="5" t="n">
        <v>0.741</v>
      </c>
      <c r="H337" s="5" t="n">
        <v>0.8169999999999999</v>
      </c>
      <c r="I337" s="5" t="inlineStr">
        <is>
          <t>밖</t>
        </is>
      </c>
      <c r="J337" s="5" t="inlineStr">
        <is>
          <t>25.0점</t>
        </is>
      </c>
      <c r="K337" s="2" t="inlineStr"/>
      <c r="L337" s="5" t="inlineStr">
        <is>
          <t>C</t>
        </is>
      </c>
      <c r="M337" s="6" t="n"/>
      <c r="N337" s="2" t="inlineStr">
        <is>
          <t>o3-mini는 도덕 딜레마에서 0.53의 비율로 신고를 택한다 (행동 보고)</t>
        </is>
      </c>
      <c r="O337" s="6" t="n"/>
      <c r="P337" s="3" t="n"/>
    </row>
    <row r="338">
      <c r="A338" s="5" t="n">
        <v>337</v>
      </c>
      <c r="B338" s="5" t="inlineStr">
        <is>
          <t>W7166872685</t>
        </is>
      </c>
      <c r="C338" s="2" t="inlineStr">
        <is>
          <t>Machine Behavior in Relational Moral Dilemmas: Moral</t>
        </is>
      </c>
      <c r="D338" s="2" t="inlineStr">
        <is>
          <t>도덕 딜레마에서 신고를 택한 비율</t>
        </is>
      </c>
      <c r="E338" s="5" t="n">
        <v>0.53</v>
      </c>
      <c r="F338" s="5" t="n">
        <v>0.9984567901234568</v>
      </c>
      <c r="G338" s="5" t="n">
        <v>1</v>
      </c>
      <c r="H338" s="5" t="n">
        <v>1</v>
      </c>
      <c r="I338" s="5" t="inlineStr">
        <is>
          <t>밖</t>
        </is>
      </c>
      <c r="J338" s="5" t="inlineStr">
        <is>
          <t>46.8점</t>
        </is>
      </c>
      <c r="K338" s="2" t="inlineStr"/>
      <c r="L338" s="5" t="inlineStr">
        <is>
          <t>D</t>
        </is>
      </c>
      <c r="M338" s="6" t="n"/>
      <c r="N338" s="2" t="inlineStr">
        <is>
          <t>o3-mini는 도덕 딜레마에서 0.53의 비율로 신고를 택한다 (행동 보고)</t>
        </is>
      </c>
      <c r="O338" s="6" t="n"/>
      <c r="P338" s="3" t="n"/>
    </row>
    <row r="339">
      <c r="A339" s="5" t="n">
        <v>338</v>
      </c>
      <c r="B339" s="5" t="inlineStr">
        <is>
          <t>W7169474262</t>
        </is>
      </c>
      <c r="C339" s="2" t="inlineStr">
        <is>
          <t>The One-Word Census: Answer-Choice Conformity Across</t>
        </is>
      </c>
      <c r="D339" s="2" t="inlineStr">
        <is>
          <t>반복 표본에서 서로 다른 답의 비율 (자기 구별성)</t>
        </is>
      </c>
      <c r="E339" s="5" t="n">
        <v>40</v>
      </c>
      <c r="F339" s="5" t="n">
        <v>41.935</v>
      </c>
      <c r="G339" s="5" t="n">
        <v>37.568</v>
      </c>
      <c r="H339" s="5" t="n">
        <v>48.806</v>
      </c>
      <c r="I339" s="5" t="inlineStr">
        <is>
          <t>안</t>
        </is>
      </c>
      <c r="J339" s="5" t="inlineStr">
        <is>
          <t>1.9점</t>
        </is>
      </c>
      <c r="K339" s="2" t="inlineStr"/>
      <c r="L339" s="5" t="inlineStr">
        <is>
          <t>A</t>
        </is>
      </c>
      <c r="M339" s="6" t="n"/>
      <c r="N339" s="2" t="inlineStr">
        <is>
          <t>GPT-4 Turbo의 반복 답변 중 서로 다른 답의 비율은 40이다 (낮을수록 답이 쏠림; 쏠림 지적)</t>
        </is>
      </c>
      <c r="O339" s="6" t="n"/>
      <c r="P339" s="3" t="n"/>
    </row>
    <row r="340">
      <c r="A340" s="5" t="n">
        <v>339</v>
      </c>
      <c r="B340" s="5" t="inlineStr">
        <is>
          <t>W7169474262</t>
        </is>
      </c>
      <c r="C340" s="2" t="inlineStr">
        <is>
          <t>The One-Word Census: Answer-Choice Conformity Across</t>
        </is>
      </c>
      <c r="D340" s="2" t="inlineStr">
        <is>
          <t>반복 표본에서 서로 다른 답의 비율 (자기 구별성)</t>
        </is>
      </c>
      <c r="E340" s="5" t="n">
        <v>40</v>
      </c>
      <c r="F340" s="5" t="n">
        <v>37.903</v>
      </c>
      <c r="G340" s="5" t="n">
        <v>35.735</v>
      </c>
      <c r="H340" s="5" t="n">
        <v>47.134</v>
      </c>
      <c r="I340" s="5" t="inlineStr">
        <is>
          <t>안</t>
        </is>
      </c>
      <c r="J340" s="5" t="inlineStr">
        <is>
          <t>2.1점</t>
        </is>
      </c>
      <c r="K340" s="2" t="inlineStr"/>
      <c r="L340" s="5" t="inlineStr">
        <is>
          <t>B</t>
        </is>
      </c>
      <c r="M340" s="6" t="n"/>
      <c r="N340" s="2" t="inlineStr">
        <is>
          <t>GPT-4 Turbo의 반복 답변 중 서로 다른 답의 비율은 40이다 (낮을수록 답이 쏠림; 쏠림 지적)</t>
        </is>
      </c>
      <c r="O340" s="6" t="n"/>
      <c r="P340" s="3" t="n"/>
    </row>
    <row r="341">
      <c r="A341" s="5" t="n">
        <v>340</v>
      </c>
      <c r="B341" s="5" t="inlineStr">
        <is>
          <t>W7169474262</t>
        </is>
      </c>
      <c r="C341" s="2" t="inlineStr">
        <is>
          <t>The One-Word Census: Answer-Choice Conformity Across</t>
        </is>
      </c>
      <c r="D341" s="2" t="inlineStr">
        <is>
          <t>반복 표본에서 서로 다른 답의 비율 (자기 구별성)</t>
        </is>
      </c>
      <c r="E341" s="5" t="n">
        <v>40</v>
      </c>
      <c r="F341" s="5" t="n">
        <v>34.677</v>
      </c>
      <c r="G341" s="5" t="n">
        <v>34.14</v>
      </c>
      <c r="H341" s="5" t="n">
        <v>44.788</v>
      </c>
      <c r="I341" s="5" t="inlineStr">
        <is>
          <t>안</t>
        </is>
      </c>
      <c r="J341" s="5" t="inlineStr">
        <is>
          <t>5.3점</t>
        </is>
      </c>
      <c r="K341" s="2" t="inlineStr"/>
      <c r="L341" s="5" t="inlineStr">
        <is>
          <t>C</t>
        </is>
      </c>
      <c r="M341" s="6" t="n"/>
      <c r="N341" s="2" t="inlineStr">
        <is>
          <t>GPT-4 Turbo의 반복 답변 중 서로 다른 답의 비율은 40이다 (낮을수록 답이 쏠림; 쏠림 지적)</t>
        </is>
      </c>
      <c r="O341" s="6" t="n"/>
      <c r="P341" s="3" t="n"/>
    </row>
    <row r="342">
      <c r="A342" s="5" t="n">
        <v>341</v>
      </c>
      <c r="B342" s="5" t="inlineStr">
        <is>
          <t>W7169474262</t>
        </is>
      </c>
      <c r="C342" s="2" t="inlineStr">
        <is>
          <t>The One-Word Census: Answer-Choice Conformity Across</t>
        </is>
      </c>
      <c r="D342" s="2" t="inlineStr">
        <is>
          <t>반복 표본에서 서로 다른 답의 비율 (자기 구별성)</t>
        </is>
      </c>
      <c r="E342" s="5" t="n">
        <v>40</v>
      </c>
      <c r="F342" s="5" t="n">
        <v>41.129</v>
      </c>
      <c r="G342" s="5" t="n">
        <v>37.308</v>
      </c>
      <c r="H342" s="5" t="n">
        <v>48.295</v>
      </c>
      <c r="I342" s="5" t="inlineStr">
        <is>
          <t>안</t>
        </is>
      </c>
      <c r="J342" s="5" t="inlineStr">
        <is>
          <t>1.1점</t>
        </is>
      </c>
      <c r="K342" s="2" t="inlineStr"/>
      <c r="L342" s="5" t="inlineStr">
        <is>
          <t>D</t>
        </is>
      </c>
      <c r="M342" s="6" t="n"/>
      <c r="N342" s="2" t="inlineStr">
        <is>
          <t>GPT-4 Turbo의 반복 답변 중 서로 다른 답의 비율은 40이다 (낮을수록 답이 쏠림; 쏠림 지적)</t>
        </is>
      </c>
      <c r="O342" s="6" t="n"/>
      <c r="P342" s="3" t="n"/>
    </row>
    <row r="343">
      <c r="A343" s="5" t="n">
        <v>342</v>
      </c>
      <c r="B343" s="5" t="inlineStr">
        <is>
          <t>W7169474262</t>
        </is>
      </c>
      <c r="C343" s="2" t="inlineStr">
        <is>
          <t>The One-Word Census: Answer-Choice Conformity Across</t>
        </is>
      </c>
      <c r="D343" s="2" t="inlineStr">
        <is>
          <t>반복 표본에서 서로 다른 답의 비율 (자기 구별성)</t>
        </is>
      </c>
      <c r="E343" s="5" t="n">
        <v>40</v>
      </c>
      <c r="F343" s="5" t="n">
        <v>41.39784946236559</v>
      </c>
      <c r="G343" s="5" t="n">
        <v>38.23055555555555</v>
      </c>
      <c r="H343" s="5" t="n">
        <v>49.63575268817204</v>
      </c>
      <c r="I343" s="5" t="inlineStr">
        <is>
          <t>안</t>
        </is>
      </c>
      <c r="J343" s="5" t="inlineStr">
        <is>
          <t>1.4점</t>
        </is>
      </c>
      <c r="K343" s="2" t="inlineStr"/>
      <c r="L343" s="5" t="inlineStr">
        <is>
          <t>E</t>
        </is>
      </c>
      <c r="M343" s="6" t="n"/>
      <c r="N343" s="2" t="inlineStr">
        <is>
          <t>GPT-4 Turbo의 반복 답변 중 서로 다른 답의 비율은 40이다 (낮을수록 답이 쏠림; 쏠림 지적)</t>
        </is>
      </c>
      <c r="O343" s="6" t="n"/>
      <c r="P343" s="3" t="n"/>
    </row>
    <row r="344">
      <c r="A344" s="5" t="n">
        <v>343</v>
      </c>
      <c r="B344" s="5" t="inlineStr">
        <is>
          <t>W7197053912</t>
        </is>
      </c>
      <c r="C344" s="2" t="inlineStr">
        <is>
          <t>ANCHOR-RE: An Agentic Neuro-Symbolic Framework for G</t>
        </is>
      </c>
      <c r="D344" s="2" t="inlineStr">
        <is>
          <t>관계 분류 micro-F1 (양성 관계)</t>
        </is>
      </c>
      <c r="E344" s="5" t="n">
        <v>0.654</v>
      </c>
      <c r="F344" s="5" t="n">
        <v>0.5749712778398902</v>
      </c>
      <c r="G344" s="5" t="n">
        <v>0.5466986443106802</v>
      </c>
      <c r="H344" s="5" t="n">
        <v>0.5930391082741866</v>
      </c>
      <c r="I344" s="5" t="inlineStr">
        <is>
          <t>밖</t>
        </is>
      </c>
      <c r="J344" s="5" t="inlineStr">
        <is>
          <t>7.9점</t>
        </is>
      </c>
      <c r="K344" s="2" t="inlineStr"/>
      <c r="L344" s="5" t="inlineStr">
        <is>
          <t>A</t>
        </is>
      </c>
      <c r="M344" s="6" t="n"/>
      <c r="N344" s="2" t="inlineStr">
        <is>
          <t>GPT-5 mini는 관계 분류에서 micro-F1 0.654를 낸다</t>
        </is>
      </c>
      <c r="O344" s="6" t="n"/>
      <c r="P344" s="3" t="n"/>
    </row>
  </sheetData>
  <dataValidations count="2">
    <dataValidation sqref="M2:M344" showDropDown="0" showInputMessage="0" showErrorMessage="0" allowBlank="1" type="list">
      <formula1>"생존,부분 생존,사망,판정 불능"</formula1>
    </dataValidation>
    <dataValidation sqref="O2:O344" showDropDown="0" showInputMessage="0" showErrorMessage="0" allowBlank="1" type="list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4" customWidth="1" min="10" max="10"/>
    <col width="12" customWidth="1" min="11" max="11"/>
    <col width="14" customWidth="1" min="12" max="12"/>
    <col width="70" customWidth="1" min="13" max="13"/>
    <col width="14" customWidth="1" min="14" max="14"/>
    <col width="30" customWidth="1" min="15" max="15"/>
  </cols>
  <sheetData>
    <row r="1">
      <c r="A1" s="4" t="inlineStr">
        <is>
          <t>번호</t>
        </is>
      </c>
      <c r="B1" s="4" t="inlineStr">
        <is>
          <t>카드</t>
        </is>
      </c>
      <c r="C1" s="4" t="inlineStr">
        <is>
          <t>논문</t>
        </is>
      </c>
      <c r="D1" s="4" t="inlineStr">
        <is>
          <t>주장(지표)</t>
        </is>
      </c>
      <c r="E1" s="4" t="inlineStr">
        <is>
          <t>원 논문 값</t>
        </is>
      </c>
      <c r="F1" s="4" t="inlineStr">
        <is>
          <t>재실행 값</t>
        </is>
      </c>
      <c r="G1" s="4" t="inlineStr">
        <is>
          <t>95% 구간 하한</t>
        </is>
      </c>
      <c r="H1" s="4" t="inlineStr">
        <is>
          <t>95% 구간 상한</t>
        </is>
      </c>
      <c r="I1" s="4" t="inlineStr">
        <is>
          <t>오차 범위 안?</t>
        </is>
      </c>
      <c r="J1" s="4" t="inlineStr">
        <is>
          <t>차이</t>
        </is>
      </c>
      <c r="K1" s="4" t="inlineStr">
        <is>
          <t>사람 확인 항목</t>
        </is>
      </c>
      <c r="L1" s="4" t="inlineStr">
        <is>
          <t>판정 C</t>
        </is>
      </c>
      <c r="M1" s="4" t="inlineStr">
        <is>
          <t>논문이 한 말</t>
        </is>
      </c>
      <c r="N1" s="4" t="inlineStr">
        <is>
          <t>결론 수준 C</t>
        </is>
      </c>
      <c r="O1" s="4" t="inlineStr">
        <is>
          <t>메모 C</t>
        </is>
      </c>
    </row>
    <row r="2">
      <c r="A2" s="5" t="n">
        <v>1</v>
      </c>
      <c r="B2" s="5" t="inlineStr">
        <is>
          <t>T1</t>
        </is>
      </c>
      <c r="C2" s="2" t="inlineStr">
        <is>
          <t>Benchmarking Large Language Models for Bio-Image Analysis Code Generation</t>
        </is>
      </c>
      <c r="D2" s="2" t="inlineStr">
        <is>
          <t>Bio-image code generation: pass@1</t>
        </is>
      </c>
      <c r="E2" s="5" t="n">
        <v>0.4736842105263157</v>
      </c>
      <c r="F2" s="5" t="n">
        <v>0.480701754385965</v>
      </c>
      <c r="G2" s="5" t="n">
        <v>0.374</v>
      </c>
      <c r="H2" s="5" t="n">
        <v>0.581</v>
      </c>
      <c r="I2" s="5" t="inlineStr">
        <is>
          <t>안</t>
        </is>
      </c>
      <c r="J2" s="5" t="inlineStr">
        <is>
          <t>0.7점</t>
        </is>
      </c>
      <c r="K2" s="5" t="inlineStr"/>
      <c r="L2" s="6" t="n"/>
      <c r="M2" s="2" t="inlineStr">
        <is>
          <t>GPT-4 Turbo는 생물 영상 분석 코드 생성에서 pass@1 0.47을 낸다 / 이 행: Bio-image code generation: pass@1</t>
        </is>
      </c>
      <c r="N2" s="6" t="n"/>
      <c r="O2" s="3" t="n"/>
    </row>
    <row r="3">
      <c r="A3" s="5" t="n">
        <v>2</v>
      </c>
      <c r="B3" s="5" t="inlineStr">
        <is>
          <t>W7171749161</t>
        </is>
      </c>
      <c r="C3" s="2" t="inlineStr">
        <is>
          <t>Tag Questions and the Generational Reversal of Sycophancy Across 45 Language Models</t>
        </is>
      </c>
      <c r="D3" s="2" t="inlineStr">
        <is>
          <t>Tag Questions: tag effect on agreement</t>
        </is>
      </c>
      <c r="E3" s="5" t="n">
        <v>-0.075</v>
      </c>
      <c r="F3" s="5" t="n">
        <v>-0.1020833333333333</v>
      </c>
      <c r="G3" s="5" t="n">
        <v>-0.1645833333333333</v>
      </c>
      <c r="H3" s="5" t="n">
        <v>-0.05208333333333333</v>
      </c>
      <c r="I3" s="5" t="inlineStr">
        <is>
          <t>안</t>
        </is>
      </c>
      <c r="J3" s="5" t="inlineStr">
        <is>
          <t>2.7점</t>
        </is>
      </c>
      <c r="K3" s="5" t="inlineStr"/>
      <c r="L3" s="6" t="n"/>
      <c r="M3" s="2" t="inlineStr">
        <is>
          <t>부가의문문을 붙이면 모델의 동조도가 달라진다 (효과 −0.075) / 이 행: Tag Questions: tag effect on agreement</t>
        </is>
      </c>
      <c r="N3" s="6" t="n"/>
      <c r="O3" s="3" t="n"/>
    </row>
    <row r="4">
      <c r="A4" s="5" t="n">
        <v>3</v>
      </c>
      <c r="B4" s="5" t="inlineStr">
        <is>
          <t>W7140135941</t>
        </is>
      </c>
      <c r="C4" s="2" t="inlineStr">
        <is>
          <t>Knowing When to Abstain: Medical LLMs Under Clinical Uncertainty</t>
        </is>
      </c>
      <c r="D4" s="2" t="inlineStr">
        <is>
          <t>MedAbstain: accuracy, no abstain option</t>
        </is>
      </c>
      <c r="E4" s="5" t="n">
        <v>0.5404</v>
      </c>
      <c r="F4" s="5" t="n">
        <v>0.5417999999999999</v>
      </c>
      <c r="G4" s="5" t="n">
        <v>0.502</v>
      </c>
      <c r="H4" s="5" t="n">
        <v>0.58</v>
      </c>
      <c r="I4" s="5" t="inlineStr">
        <is>
          <t>안</t>
        </is>
      </c>
      <c r="J4" s="5" t="inlineStr">
        <is>
          <t>0.1점</t>
        </is>
      </c>
      <c r="K4" s="5" t="inlineStr"/>
      <c r="L4" s="6" t="n"/>
      <c r="M4" s="2" t="inlineStr">
        <is>
          <t>기권 선택지를 주면 정확도가 달라지고 모델은 거의 기권하지 않는다 (정확도 0.54/0.41/0.37; 기권율 0) / 이 행: MedAbstain: accuracy, no abstain option</t>
        </is>
      </c>
      <c r="N4" s="6" t="n"/>
      <c r="O4" s="3" t="n"/>
    </row>
    <row r="5">
      <c r="A5" s="5" t="n">
        <v>4</v>
      </c>
      <c r="B5" s="5" t="inlineStr">
        <is>
          <t>W7140135941</t>
        </is>
      </c>
      <c r="C5" s="2" t="inlineStr">
        <is>
          <t>Knowing When to Abstain: Medical LLMs Under Clinical Uncertainty</t>
        </is>
      </c>
      <c r="D5" s="2" t="inlineStr">
        <is>
          <t>MedAbstain: accuracy, abstain option</t>
        </is>
      </c>
      <c r="E5" s="5" t="n">
        <v>0.4099</v>
      </c>
      <c r="F5" s="5" t="n">
        <v>0.4113</v>
      </c>
      <c r="G5" s="5" t="n">
        <v>0.376</v>
      </c>
      <c r="H5" s="5" t="n">
        <v>0.445</v>
      </c>
      <c r="I5" s="5" t="inlineStr">
        <is>
          <t>안</t>
        </is>
      </c>
      <c r="J5" s="5" t="inlineStr">
        <is>
          <t>0.1점</t>
        </is>
      </c>
      <c r="K5" s="5" t="inlineStr"/>
      <c r="L5" s="6" t="n"/>
      <c r="M5" s="2" t="inlineStr">
        <is>
          <t>기권 선택지를 주면 정확도가 달라지고 모델은 거의 기권하지 않는다 (정확도 0.54/0.41/0.37; 기권율 0) / 이 행: MedAbstain: accuracy, abstain option</t>
        </is>
      </c>
      <c r="N5" s="6" t="n"/>
      <c r="O5" s="3" t="n"/>
    </row>
    <row r="6">
      <c r="A6" s="5" t="n">
        <v>5</v>
      </c>
      <c r="B6" s="5" t="inlineStr">
        <is>
          <t>W7140135941</t>
        </is>
      </c>
      <c r="C6" s="2" t="inlineStr">
        <is>
          <t>Knowing When to Abstain: Medical LLMs Under Clinical Uncertainty</t>
        </is>
      </c>
      <c r="D6" s="2" t="inlineStr">
        <is>
          <t>MedAbstain: accuracy, distractor + abstain</t>
        </is>
      </c>
      <c r="E6" s="5" t="n">
        <v>0.3688</v>
      </c>
      <c r="F6" s="5" t="n">
        <v>0.3603</v>
      </c>
      <c r="G6" s="5" t="n">
        <v>0.325</v>
      </c>
      <c r="H6" s="5" t="n">
        <v>0.396</v>
      </c>
      <c r="I6" s="5" t="inlineStr">
        <is>
          <t>안</t>
        </is>
      </c>
      <c r="J6" s="5" t="inlineStr">
        <is>
          <t>0.9점</t>
        </is>
      </c>
      <c r="K6" s="5" t="inlineStr"/>
      <c r="L6" s="6" t="n"/>
      <c r="M6" s="2" t="inlineStr">
        <is>
          <t>기권 선택지를 주면 정확도가 달라지고 모델은 거의 기권하지 않는다 (정확도 0.54/0.41/0.37; 기권율 0) / 이 행: MedAbstain: accuracy, distractor + abstain</t>
        </is>
      </c>
      <c r="N6" s="6" t="n"/>
      <c r="O6" s="3" t="n"/>
    </row>
    <row r="7">
      <c r="A7" s="5" t="n">
        <v>6</v>
      </c>
      <c r="B7" s="5" t="inlineStr">
        <is>
          <t>W7140135941</t>
        </is>
      </c>
      <c r="C7" s="2" t="inlineStr">
        <is>
          <t>Knowing When to Abstain: Medical LLMs Under Clinical Uncertainty</t>
        </is>
      </c>
      <c r="D7" s="2" t="inlineStr">
        <is>
          <t>MedAbstain: abstention rate (abstain option)</t>
        </is>
      </c>
      <c r="E7" s="5" t="n">
        <v>0</v>
      </c>
      <c r="F7" s="5" t="n">
        <v>0.025</v>
      </c>
      <c r="G7" s="5" t="n">
        <v/>
      </c>
      <c r="H7" s="5" t="n">
        <v/>
      </c>
      <c r="I7" s="5" t="inlineStr">
        <is>
          <t>없음</t>
        </is>
      </c>
      <c r="J7" s="5" t="inlineStr">
        <is>
          <t>2.5점</t>
        </is>
      </c>
      <c r="K7" s="5" t="inlineStr"/>
      <c r="L7" s="6" t="n"/>
      <c r="M7" s="2" t="inlineStr">
        <is>
          <t>기권 선택지를 주면 정확도가 달라지고 모델은 거의 기권하지 않는다 (정확도 0.54/0.41/0.37; 기권율 0) / 이 행: MedAbstain: abstention rate (abstain option)</t>
        </is>
      </c>
      <c r="N7" s="6" t="n"/>
      <c r="O7" s="3" t="n"/>
    </row>
    <row r="8">
      <c r="A8" s="5" t="n">
        <v>7</v>
      </c>
      <c r="B8" s="5" t="inlineStr">
        <is>
          <t>W4362598103</t>
        </is>
      </c>
      <c r="C8" s="2" t="inlineStr">
        <is>
          <t>Accuracy and Political Bias of News Source Credibility Ratings by Large Language Models</t>
        </is>
      </c>
      <c r="D8" s="2" t="inlineStr">
        <is>
          <t>News credibility: Spearman rho x100 vs expert ratings</t>
        </is>
      </c>
      <c r="E8" s="5" t="n">
        <v>0.62418425191157</v>
      </c>
      <c r="F8" s="5" t="n">
        <v>0.6294006060439428</v>
      </c>
      <c r="G8" s="5" t="n">
        <v>0.6097127453036062</v>
      </c>
      <c r="H8" s="5" t="n">
        <v>0.6482506154734634</v>
      </c>
      <c r="I8" s="5" t="inlineStr">
        <is>
          <t>안</t>
        </is>
      </c>
      <c r="J8" s="5" t="inlineStr">
        <is>
          <t>0.5점</t>
        </is>
      </c>
      <c r="K8" s="5" t="inlineStr"/>
      <c r="L8" s="6" t="n"/>
      <c r="M8" s="2" t="inlineStr">
        <is>
          <t>GPT-4 Turbo의 신뢰도 평가는 전문가 평가와 상관 0.62이고 도메인의 41%는 평가를 거부한다 / 이 행: News credibility: Spearman rho x100 vs expert ratings</t>
        </is>
      </c>
      <c r="N8" s="6" t="n"/>
      <c r="O8" s="3" t="n"/>
    </row>
    <row r="9">
      <c r="A9" s="5" t="n">
        <v>8</v>
      </c>
      <c r="B9" s="5" t="inlineStr">
        <is>
          <t>W4362598103</t>
        </is>
      </c>
      <c r="C9" s="2" t="inlineStr">
        <is>
          <t>Accuracy and Political Bias of News Source Credibility Ratings by Large Language Models</t>
        </is>
      </c>
      <c r="D9" s="2" t="inlineStr">
        <is>
          <t>News credibility: refusal share</t>
        </is>
      </c>
      <c r="E9" s="5" t="n">
        <v>0.412202578758474</v>
      </c>
      <c r="F9" s="5" t="n">
        <v>0.3542940707258708</v>
      </c>
      <c r="G9" s="5" t="n">
        <v/>
      </c>
      <c r="H9" s="5" t="n">
        <v/>
      </c>
      <c r="I9" s="5" t="inlineStr">
        <is>
          <t>없음</t>
        </is>
      </c>
      <c r="J9" s="5" t="inlineStr">
        <is>
          <t>5.8점</t>
        </is>
      </c>
      <c r="K9" s="5" t="inlineStr"/>
      <c r="L9" s="6" t="n"/>
      <c r="M9" s="2" t="inlineStr">
        <is>
          <t>GPT-4 Turbo의 신뢰도 평가는 전문가 평가와 상관 0.62이고 도메인의 41%는 평가를 거부한다 / 이 행: News credibility: refusal share</t>
        </is>
      </c>
      <c r="N9" s="6" t="n"/>
      <c r="O9" s="3" t="n"/>
    </row>
    <row r="10">
      <c r="A10" s="5" t="n">
        <v>9</v>
      </c>
      <c r="B10" s="5" t="inlineStr">
        <is>
          <t>W7144391134</t>
        </is>
      </c>
      <c r="C10" s="2" t="inlineStr">
        <is>
          <t>In-Context Molecular Property Prediction with LLMs: A Blinding Study on Memorization and K</t>
        </is>
      </c>
      <c r="D10" s="2" t="inlineStr">
        <is>
          <t>BlindingLLMs: Pearson r x100, 1000-shot</t>
        </is>
      </c>
      <c r="E10" s="5" t="n">
        <v>75.59999999999999</v>
      </c>
      <c r="F10" s="5" t="n">
        <v>76.59999999999999</v>
      </c>
      <c r="G10" s="5" t="n">
        <v>69.2</v>
      </c>
      <c r="H10" s="5" t="n">
        <v>82.8</v>
      </c>
      <c r="I10" s="5" t="inlineStr">
        <is>
          <t>안</t>
        </is>
      </c>
      <c r="J10" s="5" t="inlineStr">
        <is>
          <t>1.0점</t>
        </is>
      </c>
      <c r="K10" s="5" t="inlineStr"/>
      <c r="L10" s="6" t="n"/>
      <c r="M10" s="2" t="inlineStr">
        <is>
          <t>맥락 내 예시가 많을수록 물성 예측 상관이 오른다 (0-shot 0.41 → 60-shot 0.43 → 1000-shot 0.76) / 이 행: BlindingLLMs: Pearson r x100, 1000-shot</t>
        </is>
      </c>
      <c r="N10" s="6" t="n"/>
      <c r="O10" s="3" t="n"/>
    </row>
    <row r="11">
      <c r="A11" s="5" t="n">
        <v>10</v>
      </c>
      <c r="B11" s="5" t="inlineStr">
        <is>
          <t>W7144391134</t>
        </is>
      </c>
      <c r="C11" s="2" t="inlineStr">
        <is>
          <t>In-Context Molecular Property Prediction with LLMs: A Blinding Study on Memorization and K</t>
        </is>
      </c>
      <c r="D11" s="2" t="inlineStr">
        <is>
          <t>BlindingLLMs: Pearson r x100, 60-shot</t>
        </is>
      </c>
      <c r="E11" s="5" t="n">
        <v>42.9</v>
      </c>
      <c r="F11" s="5" t="n">
        <v>37.6</v>
      </c>
      <c r="G11" s="5" t="n">
        <v>21.7</v>
      </c>
      <c r="H11" s="5" t="n">
        <v>52.2</v>
      </c>
      <c r="I11" s="5" t="inlineStr">
        <is>
          <t>안</t>
        </is>
      </c>
      <c r="J11" s="5" t="inlineStr">
        <is>
          <t>5.3점</t>
        </is>
      </c>
      <c r="K11" s="5" t="inlineStr"/>
      <c r="L11" s="6" t="n"/>
      <c r="M11" s="2" t="inlineStr">
        <is>
          <t>맥락 내 예시가 많을수록 물성 예측 상관이 오른다 (0-shot 0.41 → 60-shot 0.43 → 1000-shot 0.76) / 이 행: BlindingLLMs: Pearson r x100, 60-shot</t>
        </is>
      </c>
      <c r="N11" s="6" t="n"/>
      <c r="O11" s="3" t="n"/>
    </row>
    <row r="12">
      <c r="A12" s="5" t="n">
        <v>11</v>
      </c>
      <c r="B12" s="5" t="inlineStr">
        <is>
          <t>W7144391134</t>
        </is>
      </c>
      <c r="C12" s="2" t="inlineStr">
        <is>
          <t>In-Context Molecular Property Prediction with LLMs: A Blinding Study on Memorization and K</t>
        </is>
      </c>
      <c r="D12" s="2" t="inlineStr">
        <is>
          <t>BlindingLLMs: Pearson r, 0-shot</t>
        </is>
      </c>
      <c r="E12" s="5" t="n">
        <v>0.407</v>
      </c>
      <c r="F12" s="5" t="n">
        <v>0.406</v>
      </c>
      <c r="G12" s="5" t="n">
        <v/>
      </c>
      <c r="H12" s="5" t="n">
        <v/>
      </c>
      <c r="I12" s="5" t="inlineStr">
        <is>
          <t>없음</t>
        </is>
      </c>
      <c r="J12" s="5" t="inlineStr">
        <is>
          <t>0.1점</t>
        </is>
      </c>
      <c r="K12" s="5" t="inlineStr"/>
      <c r="L12" s="6" t="n"/>
      <c r="M12" s="2" t="inlineStr">
        <is>
          <t>맥락 내 예시가 많을수록 물성 예측 상관이 오른다 (0-shot 0.41 → 60-shot 0.43 → 1000-shot 0.76) / 이 행: BlindingLLMs: Pearson r, 0-shot</t>
        </is>
      </c>
      <c r="N12" s="6" t="n"/>
      <c r="O12" s="3" t="n"/>
    </row>
    <row r="13">
      <c r="A13" s="5" t="n">
        <v>12</v>
      </c>
      <c r="B13" s="5" t="inlineStr">
        <is>
          <t>W4402565126</t>
        </is>
      </c>
      <c r="C13" s="2" t="inlineStr">
        <is>
          <t>Cultural bias and cultural alignment of large language models</t>
        </is>
      </c>
      <c r="D13" s="2" t="inlineStr">
        <is>
          <t>Cultural bias: distance reduction (107 countries)</t>
        </is>
      </c>
      <c r="E13" s="5" t="n">
        <v>0.9341047340598979</v>
      </c>
      <c r="F13" s="5" t="n">
        <v>0.933069834475639</v>
      </c>
      <c r="G13" s="5" t="n">
        <v>0.7109273668504316</v>
      </c>
      <c r="H13" s="5" t="n">
        <v>1.140479134249561</v>
      </c>
      <c r="I13" s="5" t="inlineStr">
        <is>
          <t>안</t>
        </is>
      </c>
      <c r="J13" s="5" t="inlineStr">
        <is>
          <t>0.00103 (점수 아님: distance)</t>
        </is>
      </c>
      <c r="K13" s="5" t="inlineStr"/>
      <c r="L13" s="6" t="n"/>
      <c r="M13" s="2" t="inlineStr">
        <is>
          <t>문화 프롬프팅으로 107개국 중 81%에서 문화 편향 거리가 줄었다 / 이 행: Cultural bias: distance reduction (107 countries)</t>
        </is>
      </c>
      <c r="N13" s="6" t="n"/>
      <c r="O13" s="3" t="n"/>
    </row>
    <row r="14">
      <c r="A14" s="5" t="n">
        <v>13</v>
      </c>
      <c r="B14" s="5" t="inlineStr">
        <is>
          <t>W4402565126</t>
        </is>
      </c>
      <c r="C14" s="2" t="inlineStr">
        <is>
          <t>Cultural bias and cultural alignment of large language models</t>
        </is>
      </c>
      <c r="D14" s="2" t="inlineStr">
        <is>
          <t>Cultural bias: share of countries improved</t>
        </is>
      </c>
      <c r="E14" s="5" t="n">
        <v>0.8130841121495327</v>
      </c>
      <c r="F14" s="5" t="n">
        <v>0.7850467289719626</v>
      </c>
      <c r="G14" s="5" t="n">
        <v/>
      </c>
      <c r="H14" s="5" t="n">
        <v/>
      </c>
      <c r="I14" s="5" t="inlineStr">
        <is>
          <t>없음</t>
        </is>
      </c>
      <c r="J14" s="5" t="inlineStr">
        <is>
          <t>2.8점</t>
        </is>
      </c>
      <c r="K14" s="5" t="inlineStr"/>
      <c r="L14" s="6" t="n"/>
      <c r="M14" s="2" t="inlineStr">
        <is>
          <t>문화 프롬프팅으로 107개국 중 81%에서 문화 편향 거리가 줄었다 / 이 행: Cultural bias: share of countries improved</t>
        </is>
      </c>
      <c r="N14" s="6" t="n"/>
      <c r="O14" s="3" t="n"/>
    </row>
    <row r="15">
      <c r="A15" s="5" t="n">
        <v>14</v>
      </c>
      <c r="B15" s="5" t="inlineStr">
        <is>
          <t>W4412887943</t>
        </is>
      </c>
      <c r="C15" s="2" t="inlineStr">
        <is>
          <t>MEDEC: A Benchmark for Medical Error Detection and Correction in Clinical Notes</t>
        </is>
      </c>
      <c r="D15" s="2" t="inlineStr">
        <is>
          <t>MEDEC: error flag accuracy (vs Table 2 GPT-4o)</t>
        </is>
      </c>
      <c r="E15" s="5" t="n">
        <v>0.6584</v>
      </c>
      <c r="F15" s="5" t="n">
        <v>0.5611</v>
      </c>
      <c r="G15" s="5" t="n">
        <v>0.5215</v>
      </c>
      <c r="H15" s="5" t="n">
        <v>0.5997</v>
      </c>
      <c r="I15" s="5" t="inlineStr">
        <is>
          <t>밖</t>
        </is>
      </c>
      <c r="J15" s="5" t="inlineStr">
        <is>
          <t>9.7점</t>
        </is>
      </c>
      <c r="K15" s="5" t="inlineStr"/>
      <c r="L15" s="6" t="n"/>
      <c r="M15" s="2" t="inlineStr">
        <is>
          <t>GPT-4o는 임상 기록 오류 플래그 정확도 0.66과 오류 문장 정확도 0.57을 낸다 / 이 행: MEDEC: error flag accuracy (vs Table 2 GPT-4o)</t>
        </is>
      </c>
      <c r="N15" s="6" t="n"/>
      <c r="O15" s="3" t="n"/>
    </row>
    <row r="16">
      <c r="A16" s="5" t="n">
        <v>15</v>
      </c>
      <c r="B16" s="5" t="inlineStr">
        <is>
          <t>W4412887943</t>
        </is>
      </c>
      <c r="C16" s="2" t="inlineStr">
        <is>
          <t>MEDEC: A Benchmark for Medical Error Detection and Correction in Clinical Notes</t>
        </is>
      </c>
      <c r="D16" s="2" t="inlineStr">
        <is>
          <t>MEDEC: error sentence accuracy (vs Table 2 GPT-4o)</t>
        </is>
      </c>
      <c r="E16" s="5" t="n">
        <v>0.5665</v>
      </c>
      <c r="F16" s="5" t="n">
        <v>0.4606</v>
      </c>
      <c r="G16" s="5" t="n">
        <v>0.4204</v>
      </c>
      <c r="H16" s="5" t="n">
        <v>0.5003</v>
      </c>
      <c r="I16" s="5" t="inlineStr">
        <is>
          <t>밖</t>
        </is>
      </c>
      <c r="J16" s="5" t="inlineStr">
        <is>
          <t>10.6점</t>
        </is>
      </c>
      <c r="K16" s="5" t="inlineStr"/>
      <c r="L16" s="6" t="n"/>
      <c r="M16" s="2" t="inlineStr">
        <is>
          <t>GPT-4o는 임상 기록 오류 플래그 정확도 0.66과 오류 문장 정확도 0.57을 낸다 / 이 행: MEDEC: error sentence accuracy (vs Table 2 GPT-4o)</t>
        </is>
      </c>
      <c r="N16" s="6" t="n"/>
      <c r="O16" s="3" t="n"/>
    </row>
    <row r="17">
      <c r="A17" s="5" t="n">
        <v>16</v>
      </c>
      <c r="B17" s="5" t="inlineStr">
        <is>
          <t>W4412945732</t>
        </is>
      </c>
      <c r="C17" s="2" t="inlineStr">
        <is>
          <t>Pattern Recognition or Medical Knowledge? The Problem with Multiple-Choice Questions in Me</t>
        </is>
      </c>
      <c r="D17" s="2" t="inlineStr">
        <is>
          <t>Glianorex gpt-4o: accuracy, en gpt</t>
        </is>
      </c>
      <c r="E17" s="5" t="n">
        <v>0.74</v>
      </c>
      <c r="F17" s="5" t="n">
        <v>0.7576000000000001</v>
      </c>
      <c r="G17" s="5" t="n">
        <v>0.7058</v>
      </c>
      <c r="H17" s="5" t="n">
        <v>0.8068</v>
      </c>
      <c r="I17" s="5" t="inlineStr">
        <is>
          <t>안</t>
        </is>
      </c>
      <c r="J17" s="5" t="inlineStr">
        <is>
          <t>1.8점</t>
        </is>
      </c>
      <c r="K17" s="5" t="inlineStr"/>
      <c r="L17" s="6" t="n"/>
      <c r="M17" s="2" t="inlineStr">
        <is>
          <t>가상의 장기(Glianorex) 객관식에서도 60~74%를 맞혀 패턴 인식으로 푼다고 지적한다 / 이 행: Glianorex gpt-4o: accuracy, en gpt</t>
        </is>
      </c>
      <c r="N17" s="6" t="n"/>
      <c r="O17" s="3" t="n"/>
    </row>
    <row r="18">
      <c r="A18" s="5" t="n">
        <v>17</v>
      </c>
      <c r="B18" s="5" t="inlineStr">
        <is>
          <t>W4412945732</t>
        </is>
      </c>
      <c r="C18" s="2" t="inlineStr">
        <is>
          <t>Pattern Recognition or Medical Knowledge? The Problem with Multiple-Choice Questions in Me</t>
        </is>
      </c>
      <c r="D18" s="2" t="inlineStr">
        <is>
          <t>Glianorex gpt-4o: accuracy, en claude</t>
        </is>
      </c>
      <c r="E18" s="5" t="n">
        <v>0.72</v>
      </c>
      <c r="F18" s="5" t="n">
        <v>0.7232</v>
      </c>
      <c r="G18" s="5" t="n">
        <v>0.6637</v>
      </c>
      <c r="H18" s="5" t="n">
        <v>0.7812</v>
      </c>
      <c r="I18" s="5" t="inlineStr">
        <is>
          <t>안</t>
        </is>
      </c>
      <c r="J18" s="5" t="inlineStr">
        <is>
          <t>0.3점</t>
        </is>
      </c>
      <c r="K18" s="5" t="inlineStr"/>
      <c r="L18" s="6" t="n"/>
      <c r="M18" s="2" t="inlineStr">
        <is>
          <t>가상의 장기(Glianorex) 객관식에서도 60~74%를 맞혀 패턴 인식으로 푼다고 지적한다 / 이 행: Glianorex gpt-4o: accuracy, en claude</t>
        </is>
      </c>
      <c r="N18" s="6" t="n"/>
      <c r="O18" s="3" t="n"/>
    </row>
    <row r="19">
      <c r="A19" s="5" t="n">
        <v>18</v>
      </c>
      <c r="B19" s="5" t="inlineStr">
        <is>
          <t>W4412945732</t>
        </is>
      </c>
      <c r="C19" s="2" t="inlineStr">
        <is>
          <t>Pattern Recognition or Medical Knowledge? The Problem with Multiple-Choice Questions in Me</t>
        </is>
      </c>
      <c r="D19" s="2" t="inlineStr">
        <is>
          <t>Glianorex gpt-4o: accuracy, fr gpt</t>
        </is>
      </c>
      <c r="E19" s="5" t="n">
        <v>0.6899999999999999</v>
      </c>
      <c r="F19" s="5" t="n">
        <v>0.7083</v>
      </c>
      <c r="G19" s="5" t="n">
        <v>0.649</v>
      </c>
      <c r="H19" s="5" t="n">
        <v>0.7551</v>
      </c>
      <c r="I19" s="5" t="inlineStr">
        <is>
          <t>안</t>
        </is>
      </c>
      <c r="J19" s="5" t="inlineStr">
        <is>
          <t>1.8점</t>
        </is>
      </c>
      <c r="K19" s="5" t="inlineStr"/>
      <c r="L19" s="6" t="n"/>
      <c r="M19" s="2" t="inlineStr">
        <is>
          <t>가상의 장기(Glianorex) 객관식에서도 60~74%를 맞혀 패턴 인식으로 푼다고 지적한다 / 이 행: Glianorex gpt-4o: accuracy, fr gpt</t>
        </is>
      </c>
      <c r="N19" s="6" t="n"/>
      <c r="O19" s="3" t="n"/>
    </row>
    <row r="20">
      <c r="A20" s="5" t="n">
        <v>19</v>
      </c>
      <c r="B20" s="5" t="inlineStr">
        <is>
          <t>W4412945732</t>
        </is>
      </c>
      <c r="C20" s="2" t="inlineStr">
        <is>
          <t>Pattern Recognition or Medical Knowledge? The Problem with Multiple-Choice Questions in Me</t>
        </is>
      </c>
      <c r="D20" s="2" t="inlineStr">
        <is>
          <t>Glianorex gpt-4o: accuracy, fr claude</t>
        </is>
      </c>
      <c r="E20" s="5" t="n">
        <v>0.71</v>
      </c>
      <c r="F20" s="5" t="n">
        <v>0.7188</v>
      </c>
      <c r="G20" s="5" t="n">
        <v>0.6592</v>
      </c>
      <c r="H20" s="5" t="n">
        <v>0.7769</v>
      </c>
      <c r="I20" s="5" t="inlineStr">
        <is>
          <t>안</t>
        </is>
      </c>
      <c r="J20" s="5" t="inlineStr">
        <is>
          <t>0.9점</t>
        </is>
      </c>
      <c r="K20" s="5" t="inlineStr"/>
      <c r="L20" s="6" t="n"/>
      <c r="M20" s="2" t="inlineStr">
        <is>
          <t>가상의 장기(Glianorex) 객관식에서도 60~74%를 맞혀 패턴 인식으로 푼다고 지적한다 / 이 행: Glianorex gpt-4o: accuracy, fr claude</t>
        </is>
      </c>
      <c r="N20" s="6" t="n"/>
      <c r="O20" s="3" t="n"/>
    </row>
    <row r="21">
      <c r="A21" s="5" t="n">
        <v>20</v>
      </c>
      <c r="B21" s="5" t="inlineStr">
        <is>
          <t>W4412945732</t>
        </is>
      </c>
      <c r="C21" s="2" t="inlineStr">
        <is>
          <t>Pattern Recognition or Medical Knowledge? The Problem with Multiple-Choice Questions in Me</t>
        </is>
      </c>
      <c r="D21" s="2" t="inlineStr">
        <is>
          <t>Glianorex gpt-4-turbo: accuracy, en gpt</t>
        </is>
      </c>
      <c r="E21" s="5" t="n">
        <v>0.65</v>
      </c>
      <c r="F21" s="5" t="n">
        <v>0.6591</v>
      </c>
      <c r="G21" s="5" t="n">
        <v>0.6048</v>
      </c>
      <c r="H21" s="5" t="n">
        <v>0.7171999999999999</v>
      </c>
      <c r="I21" s="5" t="inlineStr">
        <is>
          <t>안</t>
        </is>
      </c>
      <c r="J21" s="5" t="inlineStr">
        <is>
          <t>0.9점</t>
        </is>
      </c>
      <c r="K21" s="5" t="inlineStr"/>
      <c r="L21" s="6" t="n"/>
      <c r="M21" s="2" t="inlineStr">
        <is>
          <t>가상의 장기(Glianorex) 객관식에서도 60~74%를 맞혀 패턴 인식으로 푼다고 지적한다 / 이 행: Glianorex gpt-4-turbo: accuracy, en gpt</t>
        </is>
      </c>
      <c r="N21" s="6" t="n"/>
      <c r="O21" s="3" t="n"/>
    </row>
    <row r="22">
      <c r="A22" s="5" t="n">
        <v>21</v>
      </c>
      <c r="B22" s="5" t="inlineStr">
        <is>
          <t>W4412945732</t>
        </is>
      </c>
      <c r="C22" s="2" t="inlineStr">
        <is>
          <t>Pattern Recognition or Medical Knowledge? The Problem with Multiple-Choice Questions in Me</t>
        </is>
      </c>
      <c r="D22" s="2" t="inlineStr">
        <is>
          <t>Glianorex gpt-4-turbo: accuracy, en claude</t>
        </is>
      </c>
      <c r="E22" s="5" t="n">
        <v>0.6899999999999999</v>
      </c>
      <c r="F22" s="5" t="n">
        <v>0.6919999999999999</v>
      </c>
      <c r="G22" s="5" t="n">
        <v>0.6279</v>
      </c>
      <c r="H22" s="5" t="n">
        <v>0.7485000000000001</v>
      </c>
      <c r="I22" s="5" t="inlineStr">
        <is>
          <t>안</t>
        </is>
      </c>
      <c r="J22" s="5" t="inlineStr">
        <is>
          <t>0.2점</t>
        </is>
      </c>
      <c r="K22" s="5" t="inlineStr"/>
      <c r="L22" s="6" t="n"/>
      <c r="M22" s="2" t="inlineStr">
        <is>
          <t>가상의 장기(Glianorex) 객관식에서도 60~74%를 맞혀 패턴 인식으로 푼다고 지적한다 / 이 행: Glianorex gpt-4-turbo: accuracy, en claude</t>
        </is>
      </c>
      <c r="N22" s="6" t="n"/>
      <c r="O22" s="3" t="n"/>
    </row>
    <row r="23">
      <c r="A23" s="5" t="n">
        <v>22</v>
      </c>
      <c r="B23" s="5" t="inlineStr">
        <is>
          <t>W4412945732</t>
        </is>
      </c>
      <c r="C23" s="2" t="inlineStr">
        <is>
          <t>Pattern Recognition or Medical Knowledge? The Problem with Multiple-Choice Questions in Me</t>
        </is>
      </c>
      <c r="D23" s="2" t="inlineStr">
        <is>
          <t>Glianorex gpt-4-turbo: accuracy, fr gpt</t>
        </is>
      </c>
      <c r="E23" s="5" t="n">
        <v>0.68</v>
      </c>
      <c r="F23" s="5" t="n">
        <v>0.6591</v>
      </c>
      <c r="G23" s="5" t="n">
        <v>0.596</v>
      </c>
      <c r="H23" s="5" t="n">
        <v>0.7121</v>
      </c>
      <c r="I23" s="5" t="inlineStr">
        <is>
          <t>안</t>
        </is>
      </c>
      <c r="J23" s="5" t="inlineStr">
        <is>
          <t>2.1점</t>
        </is>
      </c>
      <c r="K23" s="5" t="inlineStr"/>
      <c r="L23" s="6" t="n"/>
      <c r="M23" s="2" t="inlineStr">
        <is>
          <t>가상의 장기(Glianorex) 객관식에서도 60~74%를 맞혀 패턴 인식으로 푼다고 지적한다 / 이 행: Glianorex gpt-4-turbo: accuracy, fr gpt</t>
        </is>
      </c>
      <c r="N23" s="6" t="n"/>
      <c r="O23" s="3" t="n"/>
    </row>
    <row r="24">
      <c r="A24" s="5" t="n">
        <v>23</v>
      </c>
      <c r="B24" s="5" t="inlineStr">
        <is>
          <t>W4412945732</t>
        </is>
      </c>
      <c r="C24" s="2" t="inlineStr">
        <is>
          <t>Pattern Recognition or Medical Knowledge? The Problem with Multiple-Choice Questions in Me</t>
        </is>
      </c>
      <c r="D24" s="2" t="inlineStr">
        <is>
          <t>Glianorex gpt-4-turbo: accuracy, fr claude</t>
        </is>
      </c>
      <c r="E24" s="5" t="n">
        <v>0.68</v>
      </c>
      <c r="F24" s="5" t="n">
        <v>0.6741</v>
      </c>
      <c r="G24" s="5" t="n">
        <v>0.6131</v>
      </c>
      <c r="H24" s="5" t="n">
        <v>0.7336</v>
      </c>
      <c r="I24" s="5" t="inlineStr">
        <is>
          <t>안</t>
        </is>
      </c>
      <c r="J24" s="5" t="inlineStr">
        <is>
          <t>0.6점</t>
        </is>
      </c>
      <c r="K24" s="5" t="inlineStr"/>
      <c r="L24" s="6" t="n"/>
      <c r="M24" s="2" t="inlineStr">
        <is>
          <t>가상의 장기(Glianorex) 객관식에서도 60~74%를 맞혀 패턴 인식으로 푼다고 지적한다 / 이 행: Glianorex gpt-4-turbo: accuracy, fr claude</t>
        </is>
      </c>
      <c r="N24" s="6" t="n"/>
      <c r="O24" s="3" t="n"/>
    </row>
    <row r="25">
      <c r="A25" s="5" t="n">
        <v>24</v>
      </c>
      <c r="B25" s="5" t="inlineStr">
        <is>
          <t>W4396768794</t>
        </is>
      </c>
      <c r="C25" s="2" t="inlineStr">
        <is>
          <t>Assessing DxGPT: Diagnosing Rare Diseases with Various Large Language Models</t>
        </is>
      </c>
      <c r="D25" s="2" t="inlineStr">
        <is>
          <t>DxGPT: strict top-1 (new vs archived diagnoses, same judge)</t>
        </is>
      </c>
      <c r="E25" s="5" t="n">
        <v>58.5</v>
      </c>
      <c r="F25" s="5" t="n">
        <v>57</v>
      </c>
      <c r="G25" s="5" t="n">
        <v>51</v>
      </c>
      <c r="H25" s="5" t="n">
        <v>64</v>
      </c>
      <c r="I25" s="5" t="inlineStr">
        <is>
          <t>안</t>
        </is>
      </c>
      <c r="J25" s="5" t="inlineStr">
        <is>
          <t>1.5점</t>
        </is>
      </c>
      <c r="K25" s="5" t="inlineStr"/>
      <c r="L25" s="6" t="n"/>
      <c r="M25" s="2" t="inlineStr">
        <is>
          <t>DxGPT는 희귀질환 진단에서 top-1 58.5%와 top-5 69%를 낸다 / 이 행: DxGPT: strict top-1 (new vs archived diagnoses, same judge)</t>
        </is>
      </c>
      <c r="N25" s="6" t="n"/>
      <c r="O25" s="3" t="n"/>
    </row>
    <row r="26">
      <c r="A26" s="5" t="n">
        <v>25</v>
      </c>
      <c r="B26" s="5" t="inlineStr">
        <is>
          <t>W4396768794</t>
        </is>
      </c>
      <c r="C26" s="2" t="inlineStr">
        <is>
          <t>Assessing DxGPT: Diagnosing Rare Diseases with Various Large Language Models</t>
        </is>
      </c>
      <c r="D26" s="2" t="inlineStr">
        <is>
          <t>DxGPT: top-5 (new vs archived diagnoses, same judge)</t>
        </is>
      </c>
      <c r="E26" s="5" t="n">
        <v>69</v>
      </c>
      <c r="F26" s="5" t="n">
        <v>69.5</v>
      </c>
      <c r="G26" s="5" t="n">
        <v>63.4875</v>
      </c>
      <c r="H26" s="5" t="n">
        <v>76</v>
      </c>
      <c r="I26" s="5" t="inlineStr">
        <is>
          <t>안</t>
        </is>
      </c>
      <c r="J26" s="5" t="inlineStr">
        <is>
          <t>0.5점</t>
        </is>
      </c>
      <c r="K26" s="5" t="inlineStr"/>
      <c r="L26" s="6" t="n"/>
      <c r="M26" s="2" t="inlineStr">
        <is>
          <t>DxGPT는 희귀질환 진단에서 top-1 58.5%와 top-5 69%를 낸다 / 이 행: DxGPT: top-5 (new vs archived diagnoses, same judge)</t>
        </is>
      </c>
      <c r="N26" s="6" t="n"/>
      <c r="O26" s="3" t="n"/>
    </row>
    <row r="27">
      <c r="A27" s="5" t="n">
        <v>26</v>
      </c>
      <c r="B27" s="5" t="inlineStr">
        <is>
          <t>W4405408496</t>
        </is>
      </c>
      <c r="C27" s="2" t="inlineStr">
        <is>
          <t>The Impact of Temperature on Extracting Information From Clinical Trial Publications Using</t>
        </is>
      </c>
      <c r="D27" s="2" t="inlineStr">
        <is>
          <t>Temperature study gpt-4o: formatted numeric answers, T=0.00</t>
        </is>
      </c>
      <c r="E27" s="5" t="n">
        <v>98.7</v>
      </c>
      <c r="F27" s="5" t="n">
        <v>98.39357429718876</v>
      </c>
      <c r="G27" s="5" t="n">
        <v>97.28915662650603</v>
      </c>
      <c r="H27" s="5" t="n">
        <v>98.99598393574297</v>
      </c>
      <c r="I27" s="5" t="inlineStr">
        <is>
          <t>안</t>
        </is>
      </c>
      <c r="J27" s="5" t="inlineStr">
        <is>
          <t>0.3점</t>
        </is>
      </c>
      <c r="K27" s="5" t="inlineStr"/>
      <c r="L27" s="6" t="n"/>
      <c r="M27" s="2" t="inlineStr">
        <is>
          <t>온도를 높여도 형식 준수 수치 추출 정확도는 98.7%에서 89%로만 떨어진다 / 이 행: Temperature study gpt-4o: formatted numeric answers, T=0.00</t>
        </is>
      </c>
      <c r="N27" s="6" t="n"/>
      <c r="O27" s="3" t="n"/>
    </row>
    <row r="28">
      <c r="A28" s="5" t="n">
        <v>27</v>
      </c>
      <c r="B28" s="5" t="inlineStr">
        <is>
          <t>W4405408496</t>
        </is>
      </c>
      <c r="C28" s="2" t="inlineStr">
        <is>
          <t>The Impact of Temperature on Extracting Information From Clinical Trial Publications Using</t>
        </is>
      </c>
      <c r="D28" s="2" t="inlineStr">
        <is>
          <t>Temperature study gpt-4o: formatted numeric answers, T=1.50</t>
        </is>
      </c>
      <c r="E28" s="5" t="n">
        <v>98.7</v>
      </c>
      <c r="F28" s="5" t="n">
        <v>97.89156626506023</v>
      </c>
      <c r="G28" s="5" t="n">
        <v>96.98544176706827</v>
      </c>
      <c r="H28" s="5" t="n">
        <v>98.69477911646585</v>
      </c>
      <c r="I28" s="5" t="inlineStr">
        <is>
          <t>밖</t>
        </is>
      </c>
      <c r="J28" s="5" t="inlineStr">
        <is>
          <t>0.8점</t>
        </is>
      </c>
      <c r="K28" s="5" t="inlineStr"/>
      <c r="L28" s="6" t="n"/>
      <c r="M28" s="2" t="inlineStr">
        <is>
          <t>온도를 높여도 형식 준수 수치 추출 정확도는 98.7%에서 89%로만 떨어진다 / 이 행: Temperature study gpt-4o: formatted numeric answers, T=1.50</t>
        </is>
      </c>
      <c r="N28" s="6" t="n"/>
      <c r="O28" s="3" t="n"/>
    </row>
    <row r="29">
      <c r="A29" s="5" t="n">
        <v>28</v>
      </c>
      <c r="B29" s="5" t="inlineStr">
        <is>
          <t>W4405408496</t>
        </is>
      </c>
      <c r="C29" s="2" t="inlineStr">
        <is>
          <t>The Impact of Temperature on Extracting Information From Clinical Trial Publications Using</t>
        </is>
      </c>
      <c r="D29" s="2" t="inlineStr">
        <is>
          <t>Temperature study gpt-4o: formatted numeric answers, T=1.75</t>
        </is>
      </c>
      <c r="E29" s="5" t="n">
        <v>95.59999999999999</v>
      </c>
      <c r="F29" s="5" t="n">
        <v>96.285140562249</v>
      </c>
      <c r="G29" s="5" t="n">
        <v>95.08032128514057</v>
      </c>
      <c r="H29" s="5" t="n">
        <v>97.38955823293173</v>
      </c>
      <c r="I29" s="5" t="inlineStr">
        <is>
          <t>안</t>
        </is>
      </c>
      <c r="J29" s="5" t="inlineStr">
        <is>
          <t>0.7점</t>
        </is>
      </c>
      <c r="K29" s="5" t="inlineStr"/>
      <c r="L29" s="6" t="n"/>
      <c r="M29" s="2" t="inlineStr">
        <is>
          <t>온도를 높여도 형식 준수 수치 추출 정확도는 98.7%에서 89%로만 떨어진다 / 이 행: Temperature study gpt-4o: formatted numeric answers, T=1.75</t>
        </is>
      </c>
      <c r="N29" s="6" t="n"/>
      <c r="O29" s="3" t="n"/>
    </row>
    <row r="30">
      <c r="A30" s="5" t="n">
        <v>29</v>
      </c>
      <c r="B30" s="5" t="inlineStr">
        <is>
          <t>W4405408496</t>
        </is>
      </c>
      <c r="C30" s="2" t="inlineStr">
        <is>
          <t>The Impact of Temperature on Extracting Information From Clinical Trial Publications Using</t>
        </is>
      </c>
      <c r="D30" s="2" t="inlineStr">
        <is>
          <t>Temperature study gpt-4o: formatted numeric answers, T=2.00</t>
        </is>
      </c>
      <c r="E30" s="5" t="n">
        <v>89.2</v>
      </c>
      <c r="F30" s="5" t="n">
        <v>86.84738955823293</v>
      </c>
      <c r="G30" s="5" t="n">
        <v>84.73895582329317</v>
      </c>
      <c r="H30" s="5" t="n">
        <v>88.85542168674698</v>
      </c>
      <c r="I30" s="5" t="inlineStr">
        <is>
          <t>밖</t>
        </is>
      </c>
      <c r="J30" s="5" t="inlineStr">
        <is>
          <t>2.4점</t>
        </is>
      </c>
      <c r="K30" s="5" t="inlineStr"/>
      <c r="L30" s="6" t="n"/>
      <c r="M30" s="2" t="inlineStr">
        <is>
          <t>온도를 높여도 형식 준수 수치 추출 정확도는 98.7%에서 89%로만 떨어진다 / 이 행: Temperature study gpt-4o: formatted numeric answers, T=2.00</t>
        </is>
      </c>
      <c r="N30" s="6" t="n"/>
      <c r="O30" s="3" t="n"/>
    </row>
    <row r="31">
      <c r="A31" s="5" t="n">
        <v>30</v>
      </c>
      <c r="B31" s="5" t="inlineStr">
        <is>
          <t>W4405408496</t>
        </is>
      </c>
      <c r="C31" s="2" t="inlineStr">
        <is>
          <t>The Impact of Temperature on Extracting Information From Clinical Trial Publications Using</t>
        </is>
      </c>
      <c r="D31" s="2" t="inlineStr">
        <is>
          <t>Temperature study gpt-4o: MAPE of formatted answers, T=0.00</t>
        </is>
      </c>
      <c r="E31" s="5" t="n">
        <v>1.7</v>
      </c>
      <c r="F31" s="5" t="n">
        <v>1.401226820593848</v>
      </c>
      <c r="G31" s="5" t="n">
        <v>0.8436038324242859</v>
      </c>
      <c r="H31" s="5" t="n">
        <v>2.100719648433817</v>
      </c>
      <c r="I31" s="5" t="inlineStr">
        <is>
          <t>안</t>
        </is>
      </c>
      <c r="J31" s="5" t="inlineStr">
        <is>
          <t>0.3점</t>
        </is>
      </c>
      <c r="K31" s="5" t="inlineStr"/>
      <c r="L31" s="6" t="n"/>
      <c r="M31" s="2" t="inlineStr">
        <is>
          <t>온도를 높여도 형식 준수 수치 추출 정확도는 98.7%에서 89%로만 떨어진다 / 이 행: Temperature study gpt-4o: MAPE of formatted answers, T=0.00</t>
        </is>
      </c>
      <c r="N31" s="6" t="n"/>
      <c r="O31" s="3" t="n"/>
    </row>
    <row r="32">
      <c r="A32" s="5" t="n">
        <v>31</v>
      </c>
      <c r="B32" s="5" t="inlineStr">
        <is>
          <t>W4405408496</t>
        </is>
      </c>
      <c r="C32" s="2" t="inlineStr">
        <is>
          <t>The Impact of Temperature on Extracting Information From Clinical Trial Publications Using</t>
        </is>
      </c>
      <c r="D32" s="2" t="inlineStr">
        <is>
          <t>Temperature study gpt-4o: MAPE of formatted answers, T=2.00</t>
        </is>
      </c>
      <c r="E32" s="5" t="n">
        <v>1</v>
      </c>
      <c r="F32" s="5" t="n">
        <v>1.804749127215897</v>
      </c>
      <c r="G32" s="5" t="n">
        <v>0.8975495328730105</v>
      </c>
      <c r="H32" s="5" t="n">
        <v>4.221439568029343</v>
      </c>
      <c r="I32" s="5" t="inlineStr">
        <is>
          <t>안</t>
        </is>
      </c>
      <c r="J32" s="5" t="inlineStr">
        <is>
          <t>0.8점</t>
        </is>
      </c>
      <c r="K32" s="5" t="inlineStr"/>
      <c r="L32" s="6" t="n"/>
      <c r="M32" s="2" t="inlineStr">
        <is>
          <t>온도를 높여도 형식 준수 수치 추출 정확도는 98.7%에서 89%로만 떨어진다 / 이 행: Temperature study gpt-4o: MAPE of formatted answers, T=2.00</t>
        </is>
      </c>
      <c r="N32" s="6" t="n"/>
      <c r="O32" s="3" t="n"/>
    </row>
    <row r="33">
      <c r="A33" s="5" t="n">
        <v>32</v>
      </c>
      <c r="B33" s="5" t="inlineStr">
        <is>
          <t>W4405408496</t>
        </is>
      </c>
      <c r="C33" s="2" t="inlineStr">
        <is>
          <t>The Impact of Temperature on Extracting Information From Clinical Trial Publications Using</t>
        </is>
      </c>
      <c r="D33" s="2" t="inlineStr">
        <is>
          <t>Temperature study gpt-4o-mini: formatted numeric answers, T=2.00</t>
        </is>
      </c>
      <c r="E33" s="5" t="n">
        <v>90.2</v>
      </c>
      <c r="F33" s="5" t="n">
        <v>90.16064257028113</v>
      </c>
      <c r="G33" s="5" t="n">
        <v>88.25301204819277</v>
      </c>
      <c r="H33" s="5" t="n">
        <v>91.86997991967871</v>
      </c>
      <c r="I33" s="5" t="inlineStr">
        <is>
          <t>안</t>
        </is>
      </c>
      <c r="J33" s="5" t="inlineStr">
        <is>
          <t>0.0점</t>
        </is>
      </c>
      <c r="K33" s="5" t="inlineStr"/>
      <c r="L33" s="6" t="n"/>
      <c r="M33" s="2" t="inlineStr">
        <is>
          <t>온도를 높여도 형식 준수 수치 추출 정확도는 98.7%에서 89%로만 떨어진다 / 이 행: Temperature study gpt-4o-mini: formatted numeric answers, T=2.00</t>
        </is>
      </c>
      <c r="N33" s="6" t="n"/>
      <c r="O33" s="3" t="n"/>
    </row>
    <row r="34">
      <c r="A34" s="5" t="n">
        <v>33</v>
      </c>
      <c r="B34" s="5" t="inlineStr">
        <is>
          <t>W4400435289</t>
        </is>
      </c>
      <c r="C34" s="2" t="inlineStr">
        <is>
          <t>Me, Myself, and AI: The Situational Awareness Dataset (SAD) for LLMs</t>
        </is>
      </c>
      <c r="D34" s="2" t="inlineStr">
        <is>
          <t>SAD-mini facts_human_defaults: accuracy</t>
        </is>
      </c>
      <c r="E34" s="5" t="n">
        <v>0.75</v>
      </c>
      <c r="F34" s="5" t="n">
        <v>0.7975</v>
      </c>
      <c r="G34" s="5" t="n">
        <v>0.774</v>
      </c>
      <c r="H34" s="5" t="n">
        <v>0.8199</v>
      </c>
      <c r="I34" s="5" t="inlineStr">
        <is>
          <t>밖</t>
        </is>
      </c>
      <c r="J34" s="5" t="inlineStr">
        <is>
          <t>4.7점</t>
        </is>
      </c>
      <c r="K34" s="5" t="inlineStr"/>
      <c r="L34" s="6" t="n"/>
      <c r="M34" s="2" t="inlineStr">
        <is>
          <t>모델의 상황 인식 정확도는 과제별로 34~89%다 / 이 행: SAD-mini facts_human_defaults: accuracy</t>
        </is>
      </c>
      <c r="N34" s="6" t="n"/>
      <c r="O34" s="3" t="n"/>
    </row>
    <row r="35">
      <c r="A35" s="5" t="n">
        <v>34</v>
      </c>
      <c r="B35" s="5" t="inlineStr">
        <is>
          <t>W4400435289</t>
        </is>
      </c>
      <c r="C35" s="2" t="inlineStr">
        <is>
          <t>Me, Myself, and AI: The Situational Awareness Dataset (SAD) for LLMs</t>
        </is>
      </c>
      <c r="D35" s="2" t="inlineStr">
        <is>
          <t>SAD-mini facts_llms: accuracy</t>
        </is>
      </c>
      <c r="E35" s="5" t="n">
        <v>0.8915662650602409</v>
      </c>
      <c r="F35" s="5" t="n">
        <v>0.8755020080321285</v>
      </c>
      <c r="G35" s="5" t="n">
        <v>0.8353</v>
      </c>
      <c r="H35" s="5" t="n">
        <v>0.9157</v>
      </c>
      <c r="I35" s="5" t="inlineStr">
        <is>
          <t>안</t>
        </is>
      </c>
      <c r="J35" s="5" t="inlineStr">
        <is>
          <t>1.6점</t>
        </is>
      </c>
      <c r="K35" s="5" t="inlineStr"/>
      <c r="L35" s="6" t="n"/>
      <c r="M35" s="2" t="inlineStr">
        <is>
          <t>모델의 상황 인식 정확도는 과제별로 34~89%다 / 이 행: SAD-mini facts_llms: accuracy</t>
        </is>
      </c>
      <c r="N35" s="6" t="n"/>
      <c r="O35" s="3" t="n"/>
    </row>
    <row r="36">
      <c r="A36" s="5" t="n">
        <v>35</v>
      </c>
      <c r="B36" s="5" t="inlineStr">
        <is>
          <t>W4400435289</t>
        </is>
      </c>
      <c r="C36" s="2" t="inlineStr">
        <is>
          <t>Me, Myself, and AI: The Situational Awareness Dataset (SAD) for LLMs</t>
        </is>
      </c>
      <c r="D36" s="2" t="inlineStr">
        <is>
          <t>SAD-mini influence: accuracy</t>
        </is>
      </c>
      <c r="E36" s="5" t="n">
        <v>0.678125</v>
      </c>
      <c r="F36" s="5" t="n">
        <v>0.703125</v>
      </c>
      <c r="G36" s="5" t="n">
        <v>0.6497000000000001</v>
      </c>
      <c r="H36" s="5" t="n">
        <v>0.7565</v>
      </c>
      <c r="I36" s="5" t="inlineStr">
        <is>
          <t>안</t>
        </is>
      </c>
      <c r="J36" s="5" t="inlineStr">
        <is>
          <t>2.5점</t>
        </is>
      </c>
      <c r="K36" s="5" t="inlineStr"/>
      <c r="L36" s="6" t="n"/>
      <c r="M36" s="2" t="inlineStr">
        <is>
          <t>모델의 상황 인식 정확도는 과제별로 34~89%다 / 이 행: SAD-mini influence: accuracy</t>
        </is>
      </c>
      <c r="N36" s="6" t="n"/>
      <c r="O36" s="3" t="n"/>
    </row>
    <row r="37">
      <c r="A37" s="5" t="n">
        <v>36</v>
      </c>
      <c r="B37" s="5" t="inlineStr">
        <is>
          <t>W4400435289</t>
        </is>
      </c>
      <c r="C37" s="2" t="inlineStr">
        <is>
          <t>Me, Myself, and AI: The Situational Awareness Dataset (SAD) for LLMs</t>
        </is>
      </c>
      <c r="D37" s="2" t="inlineStr">
        <is>
          <t>SAD-mini stages_full: accuracy</t>
        </is>
      </c>
      <c r="E37" s="5" t="n">
        <v>0.3375</v>
      </c>
      <c r="F37" s="5" t="n">
        <v>0.33875</v>
      </c>
      <c r="G37" s="5" t="n">
        <v>0.305</v>
      </c>
      <c r="H37" s="5" t="n">
        <v>0.37</v>
      </c>
      <c r="I37" s="5" t="inlineStr">
        <is>
          <t>안</t>
        </is>
      </c>
      <c r="J37" s="5" t="inlineStr">
        <is>
          <t>0.1점</t>
        </is>
      </c>
      <c r="K37" s="5" t="inlineStr"/>
      <c r="L37" s="6" t="n"/>
      <c r="M37" s="2" t="inlineStr">
        <is>
          <t>모델의 상황 인식 정확도는 과제별로 34~89%다 / 이 행: SAD-mini stages_full: accuracy</t>
        </is>
      </c>
      <c r="N37" s="6" t="n"/>
      <c r="O37" s="3" t="n"/>
    </row>
    <row r="38">
      <c r="A38" s="5" t="n">
        <v>37</v>
      </c>
      <c r="B38" s="5" t="inlineStr">
        <is>
          <t>W4400435289</t>
        </is>
      </c>
      <c r="C38" s="2" t="inlineStr">
        <is>
          <t>Me, Myself, and AI: The Situational Awareness Dataset (SAD) for LLMs</t>
        </is>
      </c>
      <c r="D38" s="2" t="inlineStr">
        <is>
          <t>SAD-mini stages_oversight: accuracy</t>
        </is>
      </c>
      <c r="E38" s="5" t="n">
        <v>0.4575</v>
      </c>
      <c r="F38" s="5" t="n">
        <v>0.4575</v>
      </c>
      <c r="G38" s="5" t="n">
        <v>0.4067</v>
      </c>
      <c r="H38" s="5" t="n">
        <v>0.4983</v>
      </c>
      <c r="I38" s="5" t="inlineStr">
        <is>
          <t>안</t>
        </is>
      </c>
      <c r="J38" s="5" t="inlineStr">
        <is>
          <t>0.0점</t>
        </is>
      </c>
      <c r="K38" s="5" t="inlineStr"/>
      <c r="L38" s="6" t="n"/>
      <c r="M38" s="2" t="inlineStr">
        <is>
          <t>모델의 상황 인식 정확도는 과제별로 34~89%다 / 이 행: SAD-mini stages_oversight: accuracy</t>
        </is>
      </c>
      <c r="N38" s="6" t="n"/>
      <c r="O38" s="3" t="n"/>
    </row>
    <row r="39">
      <c r="A39" s="5" t="n">
        <v>38</v>
      </c>
      <c r="B39" s="5" t="inlineStr">
        <is>
          <t>W4400435289</t>
        </is>
      </c>
      <c r="C39" s="2" t="inlineStr">
        <is>
          <t>Me, Myself, and AI: The Situational Awareness Dataset (SAD) for LLMs</t>
        </is>
      </c>
      <c r="D39" s="2" t="inlineStr">
        <is>
          <t>SAD-mini SAD-mini/paper_unweighted: accuracy</t>
        </is>
      </c>
      <c r="E39" s="5" t="n">
        <v>0.623</v>
      </c>
      <c r="F39" s="5" t="n">
        <v>0.6319754016064257</v>
      </c>
      <c r="G39" s="5" t="n">
        <v>0.614</v>
      </c>
      <c r="H39" s="5" t="n">
        <v>0.6509</v>
      </c>
      <c r="I39" s="5" t="inlineStr">
        <is>
          <t>안</t>
        </is>
      </c>
      <c r="J39" s="5" t="inlineStr">
        <is>
          <t>0.9점</t>
        </is>
      </c>
      <c r="K39" s="5" t="inlineStr"/>
      <c r="L39" s="6" t="n"/>
      <c r="M39" s="2" t="inlineStr">
        <is>
          <t>모델의 상황 인식 정확도는 과제별로 34~89%다 / 이 행: SAD-mini SAD-mini/paper_unweighted: accuracy</t>
        </is>
      </c>
      <c r="N39" s="6" t="n"/>
      <c r="O39" s="3" t="n"/>
    </row>
    <row r="40">
      <c r="A40" s="5" t="n">
        <v>39</v>
      </c>
      <c r="B40" s="5" t="inlineStr">
        <is>
          <t>W4400435289</t>
        </is>
      </c>
      <c r="C40" s="2" t="inlineStr">
        <is>
          <t>Me, Myself, and AI: The Situational Awareness Dataset (SAD) for LLMs</t>
        </is>
      </c>
      <c r="D40" s="2" t="inlineStr">
        <is>
          <t>SAD-mini SAD-mini/repo_weighted: accuracy</t>
        </is>
      </c>
      <c r="E40" s="5" t="n">
        <v>0.594406626506024</v>
      </c>
      <c r="F40" s="5" t="n">
        <v>0.6053002008032129</v>
      </c>
      <c r="G40" s="5" t="n">
        <v>0.58</v>
      </c>
      <c r="H40" s="5" t="n">
        <v>0.6332</v>
      </c>
      <c r="I40" s="5" t="inlineStr">
        <is>
          <t>안</t>
        </is>
      </c>
      <c r="J40" s="5" t="inlineStr">
        <is>
          <t>1.1점</t>
        </is>
      </c>
      <c r="K40" s="5" t="inlineStr"/>
      <c r="L40" s="6" t="n"/>
      <c r="M40" s="2" t="inlineStr">
        <is>
          <t>모델의 상황 인식 정확도는 과제별로 34~89%다 / 이 행: SAD-mini SAD-mini/repo_weighted: accuracy</t>
        </is>
      </c>
      <c r="N40" s="6" t="n"/>
      <c r="O40" s="3" t="n"/>
    </row>
    <row r="41">
      <c r="A41" s="5" t="n">
        <v>40</v>
      </c>
      <c r="B41" s="5" t="inlineStr">
        <is>
          <t>W4404782878</t>
        </is>
      </c>
      <c r="C41" s="2" t="inlineStr">
        <is>
          <t>Humans or LLMs as the Judge? A Study on Judgement Bias</t>
        </is>
      </c>
      <c r="D41" s="2" t="inlineStr">
        <is>
          <t>Judgement bias: attack success rate, factual error</t>
        </is>
      </c>
      <c r="E41" s="5" t="n">
        <v>0.06</v>
      </c>
      <c r="F41" s="5" t="n">
        <v>0.08160000000000001</v>
      </c>
      <c r="G41" s="5" t="n">
        <v>0.0306</v>
      </c>
      <c r="H41" s="5" t="n">
        <v>0.1386</v>
      </c>
      <c r="I41" s="5" t="inlineStr">
        <is>
          <t>안</t>
        </is>
      </c>
      <c r="J41" s="5" t="inlineStr">
        <is>
          <t>2.2점</t>
        </is>
      </c>
      <c r="K41" s="5" t="inlineStr"/>
      <c r="L41" s="6" t="n"/>
      <c r="M41" s="2" t="inlineStr">
        <is>
          <t>판정자 모델은 조작에 공격 성공률 6~32%로 속는다 (편향 지적) / 이 행: Judgement bias: attack success rate, factual error</t>
        </is>
      </c>
      <c r="N41" s="6" t="n"/>
      <c r="O41" s="3" t="n"/>
    </row>
    <row r="42">
      <c r="A42" s="5" t="n">
        <v>41</v>
      </c>
      <c r="B42" s="5" t="inlineStr">
        <is>
          <t>W4404782878</t>
        </is>
      </c>
      <c r="C42" s="2" t="inlineStr">
        <is>
          <t>Humans or LLMs as the Judge? A Study on Judgement Bias</t>
        </is>
      </c>
      <c r="D42" s="2" t="inlineStr">
        <is>
          <t>Judgement bias: attack success rate, gender</t>
        </is>
      </c>
      <c r="E42" s="5" t="n">
        <v>0.16</v>
      </c>
      <c r="F42" s="5" t="n">
        <v>0.09470000000000001</v>
      </c>
      <c r="G42" s="5" t="n">
        <v>0.04</v>
      </c>
      <c r="H42" s="5" t="n">
        <v>0.16</v>
      </c>
      <c r="I42" s="5" t="inlineStr">
        <is>
          <t>안</t>
        </is>
      </c>
      <c r="J42" s="5" t="inlineStr">
        <is>
          <t>6.5점</t>
        </is>
      </c>
      <c r="K42" s="5" t="inlineStr"/>
      <c r="L42" s="6" t="n"/>
      <c r="M42" s="2" t="inlineStr">
        <is>
          <t>판정자 모델은 조작에 공격 성공률 6~32%로 속는다 (편향 지적) / 이 행: Judgement bias: attack success rate, gender</t>
        </is>
      </c>
      <c r="N42" s="6" t="n"/>
      <c r="O42" s="3" t="n"/>
    </row>
    <row r="43">
      <c r="A43" s="5" t="n">
        <v>42</v>
      </c>
      <c r="B43" s="5" t="inlineStr">
        <is>
          <t>W4404782878</t>
        </is>
      </c>
      <c r="C43" s="2" t="inlineStr">
        <is>
          <t>Humans or LLMs as the Judge? A Study on Judgement Bias</t>
        </is>
      </c>
      <c r="D43" s="2" t="inlineStr">
        <is>
          <t>Judgement bias: attack success rate, reference</t>
        </is>
      </c>
      <c r="E43" s="5" t="n">
        <v>0.32</v>
      </c>
      <c r="F43" s="5" t="n">
        <v>0.3298</v>
      </c>
      <c r="G43" s="5" t="n">
        <v>0.234</v>
      </c>
      <c r="H43" s="5" t="n">
        <v>0.4286</v>
      </c>
      <c r="I43" s="5" t="inlineStr">
        <is>
          <t>안</t>
        </is>
      </c>
      <c r="J43" s="5" t="inlineStr">
        <is>
          <t>1.0점</t>
        </is>
      </c>
      <c r="K43" s="5" t="inlineStr"/>
      <c r="L43" s="6" t="n"/>
      <c r="M43" s="2" t="inlineStr">
        <is>
          <t>판정자 모델은 조작에 공격 성공률 6~32%로 속는다 (편향 지적) / 이 행: Judgement bias: attack success rate, reference</t>
        </is>
      </c>
      <c r="N43" s="6" t="n"/>
      <c r="O43" s="3" t="n"/>
    </row>
    <row r="44">
      <c r="A44" s="5" t="n">
        <v>43</v>
      </c>
      <c r="B44" s="5" t="inlineStr">
        <is>
          <t>W4404782878</t>
        </is>
      </c>
      <c r="C44" s="2" t="inlineStr">
        <is>
          <t>Humans or LLMs as the Judge? A Study on Judgement Bias</t>
        </is>
      </c>
      <c r="D44" s="2" t="inlineStr">
        <is>
          <t>Judgement bias: attack success rate, rich content</t>
        </is>
      </c>
      <c r="E44" s="5" t="n">
        <v>0.07000000000000001</v>
      </c>
      <c r="F44" s="5" t="n">
        <v>0.2421</v>
      </c>
      <c r="G44" s="5" t="n">
        <v>0.1613</v>
      </c>
      <c r="H44" s="5" t="n">
        <v>0.3301</v>
      </c>
      <c r="I44" s="5" t="inlineStr">
        <is>
          <t>밖</t>
        </is>
      </c>
      <c r="J44" s="5" t="inlineStr">
        <is>
          <t>17.2점</t>
        </is>
      </c>
      <c r="K44" s="5" t="inlineStr"/>
      <c r="L44" s="6" t="n"/>
      <c r="M44" s="2" t="inlineStr">
        <is>
          <t>판정자 모델은 조작에 공격 성공률 6~32%로 속는다 (편향 지적) / 이 행: Judgement bias: attack success rate, rich content</t>
        </is>
      </c>
      <c r="N44" s="6" t="n"/>
      <c r="O44" s="3" t="n"/>
    </row>
    <row r="45">
      <c r="A45" s="5" t="n">
        <v>44</v>
      </c>
      <c r="B45" s="5" t="inlineStr">
        <is>
          <t>W4411120389</t>
        </is>
      </c>
      <c r="C45" s="2" t="inlineStr">
        <is>
          <t>The Good, The Bad, and The Greedy: Evaluation of LLMs Should Not Ignore Non-Determinism</t>
        </is>
      </c>
      <c r="D45" s="2" t="inlineStr">
        <is>
          <t>Greedy vs sampling (HumanEval): greedy pass@1, median of 3 repeats</t>
        </is>
      </c>
      <c r="E45" s="5" t="n">
        <v>89.59999999999999</v>
      </c>
      <c r="F45" s="5" t="n">
        <v>88.41463414634147</v>
      </c>
      <c r="G45" s="5" t="n">
        <v>82.92682926829268</v>
      </c>
      <c r="H45" s="5" t="n">
        <v>92.6829268292683</v>
      </c>
      <c r="I45" s="5" t="inlineStr">
        <is>
          <t>안</t>
        </is>
      </c>
      <c r="J45" s="5" t="inlineStr">
        <is>
          <t>1.2점</t>
        </is>
      </c>
      <c r="K45" s="5" t="inlineStr"/>
      <c r="L45" s="6" t="n"/>
      <c r="M45" s="2" t="inlineStr">
        <is>
          <t>탐욕 복호화가 표본 추출보다 pass@1이 5.5점 높다 (비결정성 지적) / 이 행: Greedy vs sampling (HumanEval): greedy pass@1, median of 3 repeats</t>
        </is>
      </c>
      <c r="N45" s="6" t="n"/>
      <c r="O45" s="3" t="n"/>
    </row>
    <row r="46">
      <c r="A46" s="5" t="n">
        <v>45</v>
      </c>
      <c r="B46" s="5" t="inlineStr">
        <is>
          <t>W4411120389</t>
        </is>
      </c>
      <c r="C46" s="2" t="inlineStr">
        <is>
          <t>The Good, The Bad, and The Greedy: Evaluation of LLMs Should Not Ignore Non-Determinism</t>
        </is>
      </c>
      <c r="D46" s="2" t="inlineStr">
        <is>
          <t>Greedy vs sampling (HumanEval): sampled pass@1, mean of 32 runs</t>
        </is>
      </c>
      <c r="E46" s="5" t="n">
        <v>84.09999999999999</v>
      </c>
      <c r="F46" s="5" t="n">
        <v>86.92835365853658</v>
      </c>
      <c r="G46" s="5" t="n">
        <v>83.07783917682927</v>
      </c>
      <c r="H46" s="5" t="n">
        <v>90.45350609756098</v>
      </c>
      <c r="I46" s="5" t="inlineStr">
        <is>
          <t>안</t>
        </is>
      </c>
      <c r="J46" s="5" t="inlineStr">
        <is>
          <t>2.8점</t>
        </is>
      </c>
      <c r="K46" s="5" t="inlineStr"/>
      <c r="L46" s="6" t="n"/>
      <c r="M46" s="2" t="inlineStr">
        <is>
          <t>탐욕 복호화가 표본 추출보다 pass@1이 5.5점 높다 (비결정성 지적) / 이 행: Greedy vs sampling (HumanEval): sampled pass@1, mean of 32 runs</t>
        </is>
      </c>
      <c r="N46" s="6" t="n"/>
      <c r="O46" s="3" t="n"/>
    </row>
    <row r="47">
      <c r="A47" s="5" t="n">
        <v>46</v>
      </c>
      <c r="B47" s="5" t="inlineStr">
        <is>
          <t>W4411120389</t>
        </is>
      </c>
      <c r="C47" s="2" t="inlineStr">
        <is>
          <t>The Good, The Bad, and The Greedy: Evaluation of LLMs Should Not Ignore Non-Determinism</t>
        </is>
      </c>
      <c r="D47" s="2" t="inlineStr">
        <is>
          <t>Greedy vs sampling (HumanEval): greedy minus sampled gap</t>
        </is>
      </c>
      <c r="E47" s="5" t="n">
        <v>5.5</v>
      </c>
      <c r="F47" s="5" t="n">
        <v>1.486280487804891</v>
      </c>
      <c r="G47" s="5" t="n">
        <v>-1.543445121951209</v>
      </c>
      <c r="H47" s="5" t="n">
        <v>4.212080792682933</v>
      </c>
      <c r="I47" s="5" t="inlineStr">
        <is>
          <t>밖</t>
        </is>
      </c>
      <c r="J47" s="5" t="inlineStr">
        <is>
          <t>4.0점</t>
        </is>
      </c>
      <c r="K47" s="5" t="inlineStr"/>
      <c r="L47" s="6" t="n"/>
      <c r="M47" s="2" t="inlineStr">
        <is>
          <t>탐욕 복호화가 표본 추출보다 pass@1이 5.5점 높다 (비결정성 지적) / 이 행: Greedy vs sampling (HumanEval): greedy minus sampled gap</t>
        </is>
      </c>
      <c r="N47" s="6" t="n"/>
      <c r="O47" s="3" t="n"/>
    </row>
    <row r="48">
      <c r="A48" s="5" t="n">
        <v>47</v>
      </c>
      <c r="B48" s="5" t="inlineStr">
        <is>
          <t>W4416074906</t>
        </is>
      </c>
      <c r="C48" s="2" t="inlineStr">
        <is>
          <t>AgentMisalignment: Measuring the Propensity for Misaligned Behaviour in LLM-Based Agents</t>
        </is>
      </c>
      <c r="D48" s="2" t="inlineStr">
        <is>
          <t>AgentMisalignment: misalignment score, persona None</t>
        </is>
      </c>
      <c r="E48" s="5" t="n">
        <v>0.208</v>
      </c>
      <c r="F48" s="5" t="n">
        <v>0.2083</v>
      </c>
      <c r="G48" s="5" t="n">
        <v>0.0417</v>
      </c>
      <c r="H48" s="5" t="n">
        <v>0.4167</v>
      </c>
      <c r="I48" s="5" t="inlineStr">
        <is>
          <t>안</t>
        </is>
      </c>
      <c r="J48" s="5" t="inlineStr">
        <is>
          <t>0.0점</t>
        </is>
      </c>
      <c r="K48" s="5" t="inlineStr"/>
      <c r="L48" s="6" t="n"/>
      <c r="M48" s="2" t="inlineStr">
        <is>
          <t>에이전트의 비정렬 점수는 페르소나에 따라 0.21~0.25다 (문제 지적) / 이 행: AgentMisalignment: misalignment score, persona None</t>
        </is>
      </c>
      <c r="N48" s="6" t="n"/>
      <c r="O48" s="3" t="n"/>
    </row>
    <row r="49">
      <c r="A49" s="5" t="n">
        <v>48</v>
      </c>
      <c r="B49" s="5" t="inlineStr">
        <is>
          <t>W4416074906</t>
        </is>
      </c>
      <c r="C49" s="2" t="inlineStr">
        <is>
          <t>AgentMisalignment: Measuring the Propensity for Misaligned Behaviour in LLM-Based Agents</t>
        </is>
      </c>
      <c r="D49" s="2" t="inlineStr">
        <is>
          <t>AgentMisalignment: misalignment score, persona Analyst</t>
        </is>
      </c>
      <c r="E49" s="5" t="n">
        <v>0.208</v>
      </c>
      <c r="F49" s="5" t="n">
        <v>0.2083</v>
      </c>
      <c r="G49" s="5" t="n">
        <v>0.0417</v>
      </c>
      <c r="H49" s="5" t="n">
        <v>0.375</v>
      </c>
      <c r="I49" s="5" t="inlineStr">
        <is>
          <t>안</t>
        </is>
      </c>
      <c r="J49" s="5" t="inlineStr">
        <is>
          <t>0.0점</t>
        </is>
      </c>
      <c r="K49" s="5" t="inlineStr"/>
      <c r="L49" s="6" t="n"/>
      <c r="M49" s="2" t="inlineStr">
        <is>
          <t>에이전트의 비정렬 점수는 페르소나에 따라 0.21~0.25다 (문제 지적) / 이 행: AgentMisalignment: misalignment score, persona Analyst</t>
        </is>
      </c>
      <c r="N49" s="6" t="n"/>
      <c r="O49" s="3" t="n"/>
    </row>
    <row r="50">
      <c r="A50" s="5" t="n">
        <v>49</v>
      </c>
      <c r="B50" s="5" t="inlineStr">
        <is>
          <t>W4416074906</t>
        </is>
      </c>
      <c r="C50" s="2" t="inlineStr">
        <is>
          <t>AgentMisalignment: Measuring the Propensity for Misaligned Behaviour in LLM-Based Agents</t>
        </is>
      </c>
      <c r="D50" s="2" t="inlineStr">
        <is>
          <t>AgentMisalignment: misalignment score, persona Executor</t>
        </is>
      </c>
      <c r="E50" s="5" t="n">
        <v>0.25</v>
      </c>
      <c r="F50" s="5" t="n">
        <v>0.25</v>
      </c>
      <c r="G50" s="5" t="n">
        <v>0.0833</v>
      </c>
      <c r="H50" s="5" t="n">
        <v>0.4167</v>
      </c>
      <c r="I50" s="5" t="inlineStr">
        <is>
          <t>안</t>
        </is>
      </c>
      <c r="J50" s="5" t="inlineStr">
        <is>
          <t>0.0점</t>
        </is>
      </c>
      <c r="K50" s="5" t="inlineStr"/>
      <c r="L50" s="6" t="n"/>
      <c r="M50" s="2" t="inlineStr">
        <is>
          <t>에이전트의 비정렬 점수는 페르소나에 따라 0.21~0.25다 (문제 지적) / 이 행: AgentMisalignment: misalignment score, persona Executor</t>
        </is>
      </c>
      <c r="N50" s="6" t="n"/>
      <c r="O50" s="3" t="n"/>
    </row>
    <row r="51">
      <c r="A51" s="5" t="n">
        <v>50</v>
      </c>
      <c r="B51" s="5" t="inlineStr">
        <is>
          <t>W4416074906</t>
        </is>
      </c>
      <c r="C51" s="2" t="inlineStr">
        <is>
          <t>AgentMisalignment: Measuring the Propensity for Misaligned Behaviour in LLM-Based Agents</t>
        </is>
      </c>
      <c r="D51" s="2" t="inlineStr">
        <is>
          <t>AgentMisalignment: misalignment score, persona Inventor</t>
        </is>
      </c>
      <c r="E51" s="5" t="n">
        <v>0.208</v>
      </c>
      <c r="F51" s="5" t="n">
        <v>0.25</v>
      </c>
      <c r="G51" s="5" t="n">
        <v>0.0833</v>
      </c>
      <c r="H51" s="5" t="n">
        <v>0.4167</v>
      </c>
      <c r="I51" s="5" t="inlineStr">
        <is>
          <t>안</t>
        </is>
      </c>
      <c r="J51" s="5" t="inlineStr">
        <is>
          <t>4.2점</t>
        </is>
      </c>
      <c r="K51" s="5" t="inlineStr"/>
      <c r="L51" s="6" t="n"/>
      <c r="M51" s="2" t="inlineStr">
        <is>
          <t>에이전트의 비정렬 점수는 페르소나에 따라 0.21~0.25다 (문제 지적) / 이 행: AgentMisalignment: misalignment score, persona Inventor</t>
        </is>
      </c>
      <c r="N51" s="6" t="n"/>
      <c r="O51" s="3" t="n"/>
    </row>
    <row r="52">
      <c r="A52" s="5" t="n">
        <v>51</v>
      </c>
      <c r="B52" s="5" t="inlineStr">
        <is>
          <t>W4416074906</t>
        </is>
      </c>
      <c r="C52" s="2" t="inlineStr">
        <is>
          <t>AgentMisalignment: Measuring the Propensity for Misaligned Behaviour in LLM-Based Agents</t>
        </is>
      </c>
      <c r="D52" s="2" t="inlineStr">
        <is>
          <t>AgentMisalignment: misalignment score, persona Custodian</t>
        </is>
      </c>
      <c r="E52" s="5" t="n">
        <v>0.208</v>
      </c>
      <c r="F52" s="5" t="n">
        <v>0.25</v>
      </c>
      <c r="G52" s="5" t="n">
        <v>0.0833</v>
      </c>
      <c r="H52" s="5" t="n">
        <v>0.4167</v>
      </c>
      <c r="I52" s="5" t="inlineStr">
        <is>
          <t>안</t>
        </is>
      </c>
      <c r="J52" s="5" t="inlineStr">
        <is>
          <t>4.2점</t>
        </is>
      </c>
      <c r="K52" s="5" t="inlineStr"/>
      <c r="L52" s="6" t="n"/>
      <c r="M52" s="2" t="inlineStr">
        <is>
          <t>에이전트의 비정렬 점수는 페르소나에 따라 0.21~0.25다 (문제 지적) / 이 행: AgentMisalignment: misalignment score, persona Custodian</t>
        </is>
      </c>
      <c r="N52" s="6" t="n"/>
      <c r="O52" s="3" t="n"/>
    </row>
    <row r="53">
      <c r="A53" s="5" t="n">
        <v>52</v>
      </c>
      <c r="B53" s="5" t="inlineStr">
        <is>
          <t>W4416074906</t>
        </is>
      </c>
      <c r="C53" s="2" t="inlineStr">
        <is>
          <t>AgentMisalignment: Measuring the Propensity for Misaligned Behaviour in LLM-Based Agents</t>
        </is>
      </c>
      <c r="D53" s="2" t="inlineStr">
        <is>
          <t>AgentMisalignment: misalignment score, persona Pragmatist</t>
        </is>
      </c>
      <c r="E53" s="5" t="n">
        <v>0.25</v>
      </c>
      <c r="F53" s="5" t="n">
        <v>0.2083</v>
      </c>
      <c r="G53" s="5" t="n">
        <v>0.0833</v>
      </c>
      <c r="H53" s="5" t="n">
        <v>0.3333</v>
      </c>
      <c r="I53" s="5" t="inlineStr">
        <is>
          <t>안</t>
        </is>
      </c>
      <c r="J53" s="5" t="inlineStr">
        <is>
          <t>4.2점</t>
        </is>
      </c>
      <c r="K53" s="5" t="inlineStr"/>
      <c r="L53" s="6" t="n"/>
      <c r="M53" s="2" t="inlineStr">
        <is>
          <t>에이전트의 비정렬 점수는 페르소나에 따라 0.21~0.25다 (문제 지적) / 이 행: AgentMisalignment: misalignment score, persona Pragmatist</t>
        </is>
      </c>
      <c r="N53" s="6" t="n"/>
      <c r="O53" s="3" t="n"/>
    </row>
    <row r="54">
      <c r="A54" s="5" t="n">
        <v>53</v>
      </c>
      <c r="B54" s="5" t="inlineStr">
        <is>
          <t>W4416074906</t>
        </is>
      </c>
      <c r="C54" s="2" t="inlineStr">
        <is>
          <t>AgentMisalignment: Measuring the Propensity for Misaligned Behaviour in LLM-Based Agents</t>
        </is>
      </c>
      <c r="D54" s="2" t="inlineStr">
        <is>
          <t>AgentMisalignment: misalignment score, persona row_mean</t>
        </is>
      </c>
      <c r="E54" s="5" t="n">
        <v>0.222</v>
      </c>
      <c r="F54" s="5" t="n">
        <v>0.2292</v>
      </c>
      <c r="G54" s="5" t="n">
        <v>0.1665</v>
      </c>
      <c r="H54" s="5" t="n">
        <v>0.2986</v>
      </c>
      <c r="I54" s="5" t="inlineStr">
        <is>
          <t>안</t>
        </is>
      </c>
      <c r="J54" s="5" t="inlineStr">
        <is>
          <t>0.7점</t>
        </is>
      </c>
      <c r="K54" s="5" t="inlineStr"/>
      <c r="L54" s="6" t="n"/>
      <c r="M54" s="2" t="inlineStr">
        <is>
          <t>에이전트의 비정렬 점수는 페르소나에 따라 0.21~0.25다 (문제 지적) / 이 행: AgentMisalignment: misalignment score, persona row_mean</t>
        </is>
      </c>
      <c r="N54" s="6" t="n"/>
      <c r="O54" s="3" t="n"/>
    </row>
    <row r="55">
      <c r="A55" s="5" t="n">
        <v>54</v>
      </c>
      <c r="B55" s="5" t="inlineStr">
        <is>
          <t>W4404781910</t>
        </is>
      </c>
      <c r="C55" s="2" t="inlineStr">
        <is>
          <t>OffsetBias: Leveraging Debiased Data for Tuning Evaluators</t>
        </is>
      </c>
      <c r="D55" s="2" t="inlineStr">
        <is>
          <t>OffsetBias: EvalBiasBench accuracy, length</t>
        </is>
      </c>
      <c r="E55" s="5" t="n">
        <v>91.2</v>
      </c>
      <c r="F55" s="5" t="n">
        <v>91.2</v>
      </c>
      <c r="G55" s="5" t="n">
        <v>76.47058823529412</v>
      </c>
      <c r="H55" s="5" t="n">
        <v>100</v>
      </c>
      <c r="I55" s="5" t="inlineStr">
        <is>
          <t>안</t>
        </is>
      </c>
      <c r="J55" s="5" t="inlineStr">
        <is>
          <t>0.0점</t>
        </is>
      </c>
      <c r="K55" s="5" t="inlineStr">
        <is>
          <t>예 (harness/cards/HUMAN_CHECKS.md)</t>
        </is>
      </c>
      <c r="L55" s="6" t="n"/>
      <c r="M55" s="2" t="inlineStr">
        <is>
          <t>GPT-4 Turbo 평가자는 EvalBiasBench에서 총 86.9% 정확도이며 빈 참조 조건에서 50%로 떨어진다 / 이 행: OffsetBias: EvalBiasBench accuracy, length</t>
        </is>
      </c>
      <c r="N55" s="6" t="n"/>
      <c r="O55" s="3" t="n"/>
    </row>
    <row r="56">
      <c r="A56" s="5" t="n">
        <v>55</v>
      </c>
      <c r="B56" s="5" t="inlineStr">
        <is>
          <t>W4404781910</t>
        </is>
      </c>
      <c r="C56" s="2" t="inlineStr">
        <is>
          <t>OffsetBias: Leveraging Debiased Data for Tuning Evaluators</t>
        </is>
      </c>
      <c r="D56" s="2" t="inlineStr">
        <is>
          <t>OffsetBias: EvalBiasBench accuracy, concreteness</t>
        </is>
      </c>
      <c r="E56" s="5" t="n">
        <v>92.90000000000001</v>
      </c>
      <c r="F56" s="5" t="n">
        <v>92.90000000000001</v>
      </c>
      <c r="G56" s="5" t="n">
        <v>82.14285714285714</v>
      </c>
      <c r="H56" s="5" t="n">
        <v>100</v>
      </c>
      <c r="I56" s="5" t="inlineStr">
        <is>
          <t>안</t>
        </is>
      </c>
      <c r="J56" s="5" t="inlineStr">
        <is>
          <t>0.0점</t>
        </is>
      </c>
      <c r="K56" s="5" t="inlineStr">
        <is>
          <t>예 (harness/cards/HUMAN_CHECKS.md)</t>
        </is>
      </c>
      <c r="L56" s="6" t="n"/>
      <c r="M56" s="2" t="inlineStr">
        <is>
          <t>GPT-4 Turbo 평가자는 EvalBiasBench에서 총 86.9% 정확도이며 빈 참조 조건에서 50%로 떨어진다 / 이 행: OffsetBias: EvalBiasBench accuracy, concreteness</t>
        </is>
      </c>
      <c r="N56" s="6" t="n"/>
      <c r="O56" s="3" t="n"/>
    </row>
    <row r="57">
      <c r="A57" s="5" t="n">
        <v>56</v>
      </c>
      <c r="B57" s="5" t="inlineStr">
        <is>
          <t>W4404781910</t>
        </is>
      </c>
      <c r="C57" s="2" t="inlineStr">
        <is>
          <t>OffsetBias: Leveraging Debiased Data for Tuning Evaluators</t>
        </is>
      </c>
      <c r="D57" s="2" t="inlineStr">
        <is>
          <t>OffsetBias: EvalBiasBench accuracy, empty reference</t>
        </is>
      </c>
      <c r="E57" s="5" t="n">
        <v>50</v>
      </c>
      <c r="F57" s="5" t="n">
        <v>61.5</v>
      </c>
      <c r="G57" s="5" t="n">
        <v>37.17948717948719</v>
      </c>
      <c r="H57" s="5" t="n">
        <v>82.05128205128206</v>
      </c>
      <c r="I57" s="5" t="inlineStr">
        <is>
          <t>안</t>
        </is>
      </c>
      <c r="J57" s="5" t="inlineStr">
        <is>
          <t>11.5점</t>
        </is>
      </c>
      <c r="K57" s="5" t="inlineStr">
        <is>
          <t>예 (harness/cards/HUMAN_CHECKS.md)</t>
        </is>
      </c>
      <c r="L57" s="6" t="n"/>
      <c r="M57" s="2" t="inlineStr">
        <is>
          <t>GPT-4 Turbo 평가자는 EvalBiasBench에서 총 86.9% 정확도이며 빈 참조 조건에서 50%로 떨어진다 / 이 행: OffsetBias: EvalBiasBench accuracy, empty reference</t>
        </is>
      </c>
      <c r="N57" s="6" t="n"/>
      <c r="O57" s="3" t="n"/>
    </row>
    <row r="58">
      <c r="A58" s="5" t="n">
        <v>57</v>
      </c>
      <c r="B58" s="5" t="inlineStr">
        <is>
          <t>W4404781910</t>
        </is>
      </c>
      <c r="C58" s="2" t="inlineStr">
        <is>
          <t>OffsetBias: Leveraging Debiased Data for Tuning Evaluators</t>
        </is>
      </c>
      <c r="D58" s="2" t="inlineStr">
        <is>
          <t>OffsetBias: EvalBiasBench accuracy, content continuation</t>
        </is>
      </c>
      <c r="E58" s="5" t="n">
        <v>100</v>
      </c>
      <c r="F58" s="5" t="n">
        <v>100</v>
      </c>
      <c r="G58" s="5" t="n">
        <v>100</v>
      </c>
      <c r="H58" s="5" t="n">
        <v>100</v>
      </c>
      <c r="I58" s="5" t="inlineStr">
        <is>
          <t>안</t>
        </is>
      </c>
      <c r="J58" s="5" t="inlineStr">
        <is>
          <t>0.0점</t>
        </is>
      </c>
      <c r="K58" s="5" t="inlineStr">
        <is>
          <t>예 (harness/cards/HUMAN_CHECKS.md)</t>
        </is>
      </c>
      <c r="L58" s="6" t="n"/>
      <c r="M58" s="2" t="inlineStr">
        <is>
          <t>GPT-4 Turbo 평가자는 EvalBiasBench에서 총 86.9% 정확도이며 빈 참조 조건에서 50%로 떨어진다 / 이 행: OffsetBias: EvalBiasBench accuracy, content continuation</t>
        </is>
      </c>
      <c r="N58" s="6" t="n"/>
      <c r="O58" s="3" t="n"/>
    </row>
    <row r="59">
      <c r="A59" s="5" t="n">
        <v>58</v>
      </c>
      <c r="B59" s="5" t="inlineStr">
        <is>
          <t>W4404781910</t>
        </is>
      </c>
      <c r="C59" s="2" t="inlineStr">
        <is>
          <t>OffsetBias: Leveraging Debiased Data for Tuning Evaluators</t>
        </is>
      </c>
      <c r="D59" s="2" t="inlineStr">
        <is>
          <t>OffsetBias: EvalBiasBench accuracy, nested instruction</t>
        </is>
      </c>
      <c r="E59" s="5" t="n">
        <v>91.7</v>
      </c>
      <c r="F59" s="5" t="n">
        <v>91.7</v>
      </c>
      <c r="G59" s="5" t="n">
        <v>79.16666666666666</v>
      </c>
      <c r="H59" s="5" t="n">
        <v>100</v>
      </c>
      <c r="I59" s="5" t="inlineStr">
        <is>
          <t>안</t>
        </is>
      </c>
      <c r="J59" s="5" t="inlineStr">
        <is>
          <t>0.0점</t>
        </is>
      </c>
      <c r="K59" s="5" t="inlineStr">
        <is>
          <t>예 (harness/cards/HUMAN_CHECKS.md)</t>
        </is>
      </c>
      <c r="L59" s="6" t="n"/>
      <c r="M59" s="2" t="inlineStr">
        <is>
          <t>GPT-4 Turbo 평가자는 EvalBiasBench에서 총 86.9% 정확도이며 빈 참조 조건에서 50%로 떨어진다 / 이 행: OffsetBias: EvalBiasBench accuracy, nested instruction</t>
        </is>
      </c>
      <c r="N59" s="6" t="n"/>
      <c r="O59" s="3" t="n"/>
    </row>
    <row r="60">
      <c r="A60" s="5" t="n">
        <v>59</v>
      </c>
      <c r="B60" s="5" t="inlineStr">
        <is>
          <t>W4404781910</t>
        </is>
      </c>
      <c r="C60" s="2" t="inlineStr">
        <is>
          <t>OffsetBias: Leveraging Debiased Data for Tuning Evaluators</t>
        </is>
      </c>
      <c r="D60" s="2" t="inlineStr">
        <is>
          <t>OffsetBias: EvalBiasBench accuracy, familiar knowledge</t>
        </is>
      </c>
      <c r="E60" s="5" t="n">
        <v>95.8</v>
      </c>
      <c r="F60" s="5" t="n">
        <v>95.8</v>
      </c>
      <c r="G60" s="5" t="n">
        <v>87.5</v>
      </c>
      <c r="H60" s="5" t="n">
        <v>100</v>
      </c>
      <c r="I60" s="5" t="inlineStr">
        <is>
          <t>안</t>
        </is>
      </c>
      <c r="J60" s="5" t="inlineStr">
        <is>
          <t>0.0점</t>
        </is>
      </c>
      <c r="K60" s="5" t="inlineStr">
        <is>
          <t>예 (harness/cards/HUMAN_CHECKS.md)</t>
        </is>
      </c>
      <c r="L60" s="6" t="n"/>
      <c r="M60" s="2" t="inlineStr">
        <is>
          <t>GPT-4 Turbo 평가자는 EvalBiasBench에서 총 86.9% 정확도이며 빈 참조 조건에서 50%로 떨어진다 / 이 행: OffsetBias: EvalBiasBench accuracy, familiar knowledge</t>
        </is>
      </c>
      <c r="N60" s="6" t="n"/>
      <c r="O60" s="3" t="n"/>
    </row>
    <row r="61">
      <c r="A61" s="5" t="n">
        <v>60</v>
      </c>
      <c r="B61" s="5" t="inlineStr">
        <is>
          <t>W4404781910</t>
        </is>
      </c>
      <c r="C61" s="2" t="inlineStr">
        <is>
          <t>OffsetBias: Leveraging Debiased Data for Tuning Evaluators</t>
        </is>
      </c>
      <c r="D61" s="2" t="inlineStr">
        <is>
          <t>OffsetBias: EvalBiasBench accuracy, total</t>
        </is>
      </c>
      <c r="E61" s="5" t="n">
        <v>86.90000000000001</v>
      </c>
      <c r="F61" s="5" t="n">
        <v>88.8</v>
      </c>
      <c r="G61" s="5" t="n">
        <v>82.29166666666666</v>
      </c>
      <c r="H61" s="5" t="n">
        <v>93.95833333333334</v>
      </c>
      <c r="I61" s="5" t="inlineStr">
        <is>
          <t>안</t>
        </is>
      </c>
      <c r="J61" s="5" t="inlineStr">
        <is>
          <t>1.9점</t>
        </is>
      </c>
      <c r="K61" s="5" t="inlineStr">
        <is>
          <t>예 (harness/cards/HUMAN_CHECKS.md)</t>
        </is>
      </c>
      <c r="L61" s="6" t="n"/>
      <c r="M61" s="2" t="inlineStr">
        <is>
          <t>GPT-4 Turbo 평가자는 EvalBiasBench에서 총 86.9% 정확도이며 빈 참조 조건에서 50%로 떨어진다 / 이 행: OffsetBias: EvalBiasBench accuracy, total</t>
        </is>
      </c>
      <c r="N61" s="6" t="n"/>
      <c r="O61" s="3" t="n"/>
    </row>
    <row r="62">
      <c r="A62" s="5" t="n">
        <v>61</v>
      </c>
      <c r="B62" s="5" t="inlineStr">
        <is>
          <t>W4400103831</t>
        </is>
      </c>
      <c r="C62" s="2" t="inlineStr">
        <is>
          <t>BADGE: BADminton report Generation and Evaluation with LLM</t>
        </is>
      </c>
      <c r="D62" s="2" t="inlineStr">
        <is>
          <t>BADGE: GPT-4 judge score of GPT-4 reports (1-10)</t>
        </is>
      </c>
      <c r="E62" s="5" t="n">
        <v>8.824999999999999</v>
      </c>
      <c r="F62" s="5" t="n">
        <v>8.75</v>
      </c>
      <c r="G62" s="5" t="n">
        <v/>
      </c>
      <c r="H62" s="5" t="n">
        <v/>
      </c>
      <c r="I62" s="5" t="inlineStr">
        <is>
          <t>없음</t>
        </is>
      </c>
      <c r="J62" s="5" t="inlineStr">
        <is>
          <t>0.075 (점수 아님: 1-10 judge score)</t>
        </is>
      </c>
      <c r="K62" s="5" t="inlineStr">
        <is>
          <t>예 (harness/cards/HUMAN_CHECKS.md)</t>
        </is>
      </c>
      <c r="L62" s="6" t="n"/>
      <c r="M62" s="2" t="inlineStr">
        <is>
          <t>GPT-4 판정자는 GPT-4 보고서(8.8)를 사람 보고서(7.9)보다 높게 매긴다 / 이 행: BADGE: GPT-4 judge score of GPT-4 reports (1-10)</t>
        </is>
      </c>
      <c r="N62" s="6" t="n"/>
      <c r="O62" s="3" t="n"/>
    </row>
    <row r="63">
      <c r="A63" s="5" t="n">
        <v>62</v>
      </c>
      <c r="B63" s="5" t="inlineStr">
        <is>
          <t>W4400103831</t>
        </is>
      </c>
      <c r="C63" s="2" t="inlineStr">
        <is>
          <t>BADGE: BADminton report Generation and Evaluation with LLM</t>
        </is>
      </c>
      <c r="D63" s="2" t="inlineStr">
        <is>
          <t>BADGE: GPT-4 judge score of GPT-3.5 reports (1-10)</t>
        </is>
      </c>
      <c r="E63" s="5" t="n">
        <v>8.625</v>
      </c>
      <c r="F63" s="5" t="n">
        <v>8.266666666666666</v>
      </c>
      <c r="G63" s="5" t="n">
        <v/>
      </c>
      <c r="H63" s="5" t="n">
        <v/>
      </c>
      <c r="I63" s="5" t="inlineStr">
        <is>
          <t>없음</t>
        </is>
      </c>
      <c r="J63" s="5" t="inlineStr">
        <is>
          <t>0.358 (점수 아님: 1-10 judge score)</t>
        </is>
      </c>
      <c r="K63" s="5" t="inlineStr">
        <is>
          <t>예 (harness/cards/HUMAN_CHECKS.md)</t>
        </is>
      </c>
      <c r="L63" s="6" t="n"/>
      <c r="M63" s="2" t="inlineStr">
        <is>
          <t>GPT-4 판정자는 GPT-4 보고서(8.8)를 사람 보고서(7.9)보다 높게 매긴다 / 이 행: BADGE: GPT-4 judge score of GPT-3.5 reports (1-10)</t>
        </is>
      </c>
      <c r="N63" s="6" t="n"/>
      <c r="O63" s="3" t="n"/>
    </row>
    <row r="64">
      <c r="A64" s="5" t="n">
        <v>63</v>
      </c>
      <c r="B64" s="5" t="inlineStr">
        <is>
          <t>W4400103831</t>
        </is>
      </c>
      <c r="C64" s="2" t="inlineStr">
        <is>
          <t>BADGE: BADminton report Generation and Evaluation with LLM</t>
        </is>
      </c>
      <c r="D64" s="2" t="inlineStr">
        <is>
          <t>BADGE: GPT-4 judge score of human reports (1-10)</t>
        </is>
      </c>
      <c r="E64" s="5" t="n">
        <v>7.925</v>
      </c>
      <c r="F64" s="5" t="n">
        <v>7.908333333333334</v>
      </c>
      <c r="G64" s="5" t="n">
        <v/>
      </c>
      <c r="H64" s="5" t="n">
        <v/>
      </c>
      <c r="I64" s="5" t="inlineStr">
        <is>
          <t>없음</t>
        </is>
      </c>
      <c r="J64" s="5" t="inlineStr">
        <is>
          <t>0.0167 (점수 아님: 1-10 judge score)</t>
        </is>
      </c>
      <c r="K64" s="5" t="inlineStr">
        <is>
          <t>예 (harness/cards/HUMAN_CHECKS.md)</t>
        </is>
      </c>
      <c r="L64" s="6" t="n"/>
      <c r="M64" s="2" t="inlineStr">
        <is>
          <t>GPT-4 판정자는 GPT-4 보고서(8.8)를 사람 보고서(7.9)보다 높게 매긴다 / 이 행: BADGE: GPT-4 judge score of human reports (1-10)</t>
        </is>
      </c>
      <c r="N64" s="6" t="n"/>
      <c r="O64" s="3" t="n"/>
    </row>
    <row r="65">
      <c r="A65" s="5" t="n">
        <v>64</v>
      </c>
      <c r="B65" s="5" t="inlineStr">
        <is>
          <t>W7166808082</t>
        </is>
      </c>
      <c r="C65" s="2" t="inlineStr">
        <is>
          <t>TURTLEAI: Benchmarking Multimodal Models for Visual Programming in Turtle Graphics</t>
        </is>
      </c>
      <c r="D65" s="2" t="inlineStr">
        <is>
          <t>TURTLEAI: symbolic success rate, DSReal (o3)</t>
        </is>
      </c>
      <c r="E65" s="5" t="n">
        <v>40.2</v>
      </c>
      <c r="F65" s="5" t="n">
        <v>34.31</v>
      </c>
      <c r="G65" s="5" t="n">
        <v>27.45</v>
      </c>
      <c r="H65" s="5" t="n">
        <v>43.14</v>
      </c>
      <c r="I65" s="5" t="inlineStr">
        <is>
          <t>안</t>
        </is>
      </c>
      <c r="J65" s="5" t="inlineStr">
        <is>
          <t>5.9점</t>
        </is>
      </c>
      <c r="K65" s="5" t="inlineStr"/>
      <c r="L65" s="6" t="n"/>
      <c r="M65" s="2" t="inlineStr">
        <is>
          <t>o3는 DSReal 시각 프로그래밍에서 기호적 성공률 40.2%를 낸다 / 이 행: TURTLEAI: symbolic success rate, DSReal (o3)</t>
        </is>
      </c>
      <c r="N65" s="6" t="n"/>
      <c r="O65" s="3" t="n"/>
    </row>
    <row r="66">
      <c r="A66" s="5" t="n">
        <v>65</v>
      </c>
      <c r="B66" s="5" t="inlineStr">
        <is>
          <t>W4411119263</t>
        </is>
      </c>
      <c r="C66" s="2" t="inlineStr">
        <is>
          <t>ReIFE: Re-evaluating Instruction-Following Evaluation</t>
        </is>
      </c>
      <c r="D66" s="2" t="inlineStr">
        <is>
          <t>ReIFE: evaluator accuracy vs human preference, macro mean of 4 datasets</t>
        </is>
      </c>
      <c r="E66" s="5" t="n">
        <v>84</v>
      </c>
      <c r="F66" s="5" t="n">
        <v>84.155</v>
      </c>
      <c r="G66" s="5" t="n">
        <v>82.157</v>
      </c>
      <c r="H66" s="5" t="n">
        <v>86.083</v>
      </c>
      <c r="I66" s="5" t="inlineStr">
        <is>
          <t>안</t>
        </is>
      </c>
      <c r="J66" s="5" t="inlineStr">
        <is>
          <t>0.2점</t>
        </is>
      </c>
      <c r="K66" s="5" t="inlineStr"/>
      <c r="L66" s="6" t="n"/>
      <c r="M66" s="2" t="inlineStr">
        <is>
          <t>GPT-4 Turbo 평가자는 사람 선호와 평균 84% 일치한다 / 이 행: ReIFE: evaluator accuracy vs human preference, macro mean of 4 datasets</t>
        </is>
      </c>
      <c r="N66" s="6" t="n"/>
      <c r="O66" s="3" t="n"/>
    </row>
    <row r="67">
      <c r="A67" s="5" t="n">
        <v>66</v>
      </c>
      <c r="B67" s="5" t="inlineStr">
        <is>
          <t>W4411119263</t>
        </is>
      </c>
      <c r="C67" s="2" t="inlineStr">
        <is>
          <t>ReIFE: Re-evaluating Instruction-Following Evaluation</t>
        </is>
      </c>
      <c r="D67" s="2" t="inlineStr">
        <is>
          <t>ReIFE: accuracy, llmbar_natural</t>
        </is>
      </c>
      <c r="E67" s="5" t="n">
        <v>95.5</v>
      </c>
      <c r="F67" s="5" t="n">
        <v>95.5</v>
      </c>
      <c r="G67" s="5" t="n">
        <v/>
      </c>
      <c r="H67" s="5" t="n">
        <v/>
      </c>
      <c r="I67" s="5" t="inlineStr">
        <is>
          <t>없음</t>
        </is>
      </c>
      <c r="J67" s="5" t="inlineStr">
        <is>
          <t>0.0점</t>
        </is>
      </c>
      <c r="K67" s="5" t="inlineStr"/>
      <c r="L67" s="6" t="n"/>
      <c r="M67" s="2" t="inlineStr">
        <is>
          <t>GPT-4 Turbo 평가자는 사람 선호와 평균 84% 일치한다 / 이 행: ReIFE: accuracy, llmbar_natural</t>
        </is>
      </c>
      <c r="N67" s="6" t="n"/>
      <c r="O67" s="3" t="n"/>
    </row>
    <row r="68">
      <c r="A68" s="5" t="n">
        <v>67</v>
      </c>
      <c r="B68" s="5" t="inlineStr">
        <is>
          <t>W4411119263</t>
        </is>
      </c>
      <c r="C68" s="2" t="inlineStr">
        <is>
          <t>ReIFE: Re-evaluating Instruction-Following Evaluation</t>
        </is>
      </c>
      <c r="D68" s="2" t="inlineStr">
        <is>
          <t>ReIFE: accuracy, llmbar_adversarial</t>
        </is>
      </c>
      <c r="E68" s="5" t="n">
        <v>80.7</v>
      </c>
      <c r="F68" s="5" t="n">
        <v>80.56399999999999</v>
      </c>
      <c r="G68" s="5" t="n">
        <v/>
      </c>
      <c r="H68" s="5" t="n">
        <v/>
      </c>
      <c r="I68" s="5" t="inlineStr">
        <is>
          <t>없음</t>
        </is>
      </c>
      <c r="J68" s="5" t="inlineStr">
        <is>
          <t>0.1점</t>
        </is>
      </c>
      <c r="K68" s="5" t="inlineStr"/>
      <c r="L68" s="6" t="n"/>
      <c r="M68" s="2" t="inlineStr">
        <is>
          <t>GPT-4 Turbo 평가자는 사람 선호와 평균 84% 일치한다 / 이 행: ReIFE: accuracy, llmbar_adversarial</t>
        </is>
      </c>
      <c r="N68" s="6" t="n"/>
      <c r="O68" s="3" t="n"/>
    </row>
    <row r="69">
      <c r="A69" s="5" t="n">
        <v>68</v>
      </c>
      <c r="B69" s="5" t="inlineStr">
        <is>
          <t>W4411119263</t>
        </is>
      </c>
      <c r="C69" s="2" t="inlineStr">
        <is>
          <t>ReIFE: Re-evaluating Instruction-Following Evaluation</t>
        </is>
      </c>
      <c r="D69" s="2" t="inlineStr">
        <is>
          <t>ReIFE: accuracy, mtbench</t>
        </is>
      </c>
      <c r="E69" s="5" t="n">
        <v>79.5</v>
      </c>
      <c r="F69" s="5" t="n">
        <v>80.75</v>
      </c>
      <c r="G69" s="5" t="n">
        <v/>
      </c>
      <c r="H69" s="5" t="n">
        <v/>
      </c>
      <c r="I69" s="5" t="inlineStr">
        <is>
          <t>없음</t>
        </is>
      </c>
      <c r="J69" s="5" t="inlineStr">
        <is>
          <t>1.2점</t>
        </is>
      </c>
      <c r="K69" s="5" t="inlineStr"/>
      <c r="L69" s="6" t="n"/>
      <c r="M69" s="2" t="inlineStr">
        <is>
          <t>GPT-4 Turbo 평가자는 사람 선호와 평균 84% 일치한다 / 이 행: ReIFE: accuracy, mtbench</t>
        </is>
      </c>
      <c r="N69" s="6" t="n"/>
      <c r="O69" s="3" t="n"/>
    </row>
    <row r="70">
      <c r="A70" s="5" t="n">
        <v>69</v>
      </c>
      <c r="B70" s="5" t="inlineStr">
        <is>
          <t>W4411119263</t>
        </is>
      </c>
      <c r="C70" s="2" t="inlineStr">
        <is>
          <t>ReIFE: Re-evaluating Instruction-Following Evaluation</t>
        </is>
      </c>
      <c r="D70" s="2" t="inlineStr">
        <is>
          <t>ReIFE: accuracy, instrusum</t>
        </is>
      </c>
      <c r="E70" s="5" t="n">
        <v>80.3</v>
      </c>
      <c r="F70" s="5" t="n">
        <v>79.80500000000001</v>
      </c>
      <c r="G70" s="5" t="n">
        <v/>
      </c>
      <c r="H70" s="5" t="n">
        <v/>
      </c>
      <c r="I70" s="5" t="inlineStr">
        <is>
          <t>없음</t>
        </is>
      </c>
      <c r="J70" s="5" t="inlineStr">
        <is>
          <t>0.5점</t>
        </is>
      </c>
      <c r="K70" s="5" t="inlineStr"/>
      <c r="L70" s="6" t="n"/>
      <c r="M70" s="2" t="inlineStr">
        <is>
          <t>GPT-4 Turbo 평가자는 사람 선호와 평균 84% 일치한다 / 이 행: ReIFE: accuracy, instrusum</t>
        </is>
      </c>
      <c r="N70" s="6" t="n"/>
      <c r="O70" s="3" t="n"/>
    </row>
    <row r="71">
      <c r="A71" s="5" t="n">
        <v>70</v>
      </c>
      <c r="B71" s="5" t="inlineStr">
        <is>
          <t>W4416035547</t>
        </is>
      </c>
      <c r="C71" s="2" t="inlineStr">
        <is>
          <t>Agent-to-Agent Theory of Mind: Testing Interlocutor Awareness among Large Language Models</t>
        </is>
      </c>
      <c r="D71" s="2" t="inlineStr">
        <is>
          <t>Interlocutor awareness: self-identification accuracy, MATH-500 (o4-mini)</t>
        </is>
      </c>
      <c r="E71" s="5" t="n">
        <v>0.64</v>
      </c>
      <c r="F71" s="5" t="n">
        <v>0.9399999999999999</v>
      </c>
      <c r="G71" s="5" t="n">
        <v>0.9033</v>
      </c>
      <c r="H71" s="5" t="n">
        <v>0.9567</v>
      </c>
      <c r="I71" s="5" t="inlineStr">
        <is>
          <t>밖</t>
        </is>
      </c>
      <c r="J71" s="5" t="inlineStr">
        <is>
          <t>30.0점</t>
        </is>
      </c>
      <c r="K71" s="5" t="inlineStr">
        <is>
          <t>예 (harness/cards/HUMAN_CHECKS.md)</t>
        </is>
      </c>
      <c r="L71" s="6" t="n"/>
      <c r="M71" s="2" t="inlineStr">
        <is>
          <t>o4-mini는 대화 상대가 자기 자신임을 64%의 정확도로 알아본다 / 이 행: Interlocutor awareness: self-identification accuracy, MATH-500 (o4-mini)</t>
        </is>
      </c>
      <c r="N71" s="6" t="n"/>
      <c r="O71" s="3" t="n"/>
    </row>
    <row r="72">
      <c r="A72" s="5" t="n">
        <v>71</v>
      </c>
      <c r="B72" s="5" t="inlineStr">
        <is>
          <t>W4403885225</t>
        </is>
      </c>
      <c r="C72" s="2" t="inlineStr">
        <is>
          <t>Justice or Prejudice? Quantifying Biases in LLM-as-a-Judge</t>
        </is>
      </c>
      <c r="D72" s="2" t="inlineStr">
        <is>
          <t>Judge bias: verbosity robustness rate (500 fact items)</t>
        </is>
      </c>
      <c r="E72" s="5" t="n">
        <v>0.915</v>
      </c>
      <c r="F72" s="5" t="n">
        <v>0.9495</v>
      </c>
      <c r="G72" s="5" t="n">
        <v>0.9293</v>
      </c>
      <c r="H72" s="5" t="n">
        <v>0.9677</v>
      </c>
      <c r="I72" s="5" t="inlineStr">
        <is>
          <t>밖</t>
        </is>
      </c>
      <c r="J72" s="5" t="inlineStr">
        <is>
          <t>3.4점</t>
        </is>
      </c>
      <c r="K72" s="5" t="inlineStr">
        <is>
          <t>예 (harness/cards/HUMAN_CHECKS.md)</t>
        </is>
      </c>
      <c r="L72" s="6" t="n"/>
      <c r="M72" s="2" t="inlineStr">
        <is>
          <t>판정자 모델은 장황함 조작에 91.5%의 비율로 판정을 유지한다 / 이 행: Judge bias: verbosity robustness rate (500 fact items)</t>
        </is>
      </c>
      <c r="N72" s="6" t="n"/>
      <c r="O72" s="3" t="n"/>
    </row>
    <row r="73">
      <c r="A73" s="5" t="n">
        <v>72</v>
      </c>
      <c r="B73" s="5" t="inlineStr">
        <is>
          <t>W4403885225</t>
        </is>
      </c>
      <c r="C73" s="2" t="inlineStr">
        <is>
          <t>Justice or Prejudice? Quantifying Biases in LLM-as-a-Judge</t>
        </is>
      </c>
      <c r="D73" s="2" t="inlineStr">
        <is>
          <t>Judge bias: unperturbed consistency rate (noise floor)</t>
        </is>
      </c>
      <c r="E73" s="5" t="n">
        <v>0.99</v>
      </c>
      <c r="F73" s="5" t="n">
        <v>0.9737</v>
      </c>
      <c r="G73" s="5" t="n">
        <v>0.9578</v>
      </c>
      <c r="H73" s="5" t="n">
        <v>0.9859</v>
      </c>
      <c r="I73" s="5" t="inlineStr">
        <is>
          <t>밖</t>
        </is>
      </c>
      <c r="J73" s="5" t="inlineStr">
        <is>
          <t>1.6점</t>
        </is>
      </c>
      <c r="K73" s="5" t="inlineStr">
        <is>
          <t>예 (harness/cards/HUMAN_CHECKS.md)</t>
        </is>
      </c>
      <c r="L73" s="6" t="n"/>
      <c r="M73" s="2" t="inlineStr">
        <is>
          <t>판정자 모델은 장황함 조작에 91.5%의 비율로 판정을 유지한다 / 이 행: Judge bias: unperturbed consistency rate (noise floor)</t>
        </is>
      </c>
      <c r="N73" s="6" t="n"/>
      <c r="O73" s="3" t="n"/>
    </row>
    <row r="74">
      <c r="A74" s="5" t="n">
        <v>73</v>
      </c>
      <c r="B74" s="5" t="inlineStr">
        <is>
          <t>W4406880877</t>
        </is>
      </c>
      <c r="C74" s="2" t="inlineStr">
        <is>
          <t>People who frequently use ChatGPT for writing tasks are accurate and robust detectors of A</t>
        </is>
      </c>
      <c r="D74" s="2" t="inlineStr">
        <is>
          <t>AI-text detection (o1 zero-shot CoT): true positive rate, 150 AI articles</t>
        </is>
      </c>
      <c r="E74" s="5" t="n">
        <v>54</v>
      </c>
      <c r="F74" s="5" t="n">
        <v>55.3333</v>
      </c>
      <c r="G74" s="5" t="n">
        <v>47.3431</v>
      </c>
      <c r="H74" s="5" t="n">
        <v>63.0572</v>
      </c>
      <c r="I74" s="5" t="inlineStr">
        <is>
          <t>안</t>
        </is>
      </c>
      <c r="J74" s="5" t="inlineStr">
        <is>
          <t>1.3점</t>
        </is>
      </c>
      <c r="K74" s="5" t="inlineStr"/>
      <c r="L74" s="6" t="n"/>
      <c r="M74" s="2" t="inlineStr">
        <is>
          <t>o1 zero-shot CoT 탐지기는 AI 기사의 54%만 잡고 사람 기사 오탐은 4%다 / 이 행: AI-text detection (o1 zero-shot CoT): true positive rate, 150 AI articles</t>
        </is>
      </c>
      <c r="N74" s="6" t="n"/>
      <c r="O74" s="3" t="n"/>
    </row>
    <row r="75">
      <c r="A75" s="5" t="n">
        <v>74</v>
      </c>
      <c r="B75" s="5" t="inlineStr">
        <is>
          <t>W4406880877</t>
        </is>
      </c>
      <c r="C75" s="2" t="inlineStr">
        <is>
          <t>People who frequently use ChatGPT for writing tasks are accurate and robust detectors of A</t>
        </is>
      </c>
      <c r="D75" s="2" t="inlineStr">
        <is>
          <t>AI-text detection (o1 zero-shot CoT): false positive rate, 150 human articles</t>
        </is>
      </c>
      <c r="E75" s="5" t="n">
        <v>4</v>
      </c>
      <c r="F75" s="5" t="n">
        <v>4</v>
      </c>
      <c r="G75" s="5" t="n">
        <v>1.8459</v>
      </c>
      <c r="H75" s="5" t="n">
        <v>8.4513</v>
      </c>
      <c r="I75" s="5" t="inlineStr">
        <is>
          <t>안</t>
        </is>
      </c>
      <c r="J75" s="5" t="inlineStr">
        <is>
          <t>0.0점</t>
        </is>
      </c>
      <c r="K75" s="5" t="inlineStr"/>
      <c r="L75" s="6" t="n"/>
      <c r="M75" s="2" t="inlineStr">
        <is>
          <t>o1 zero-shot CoT 탐지기는 AI 기사의 54%만 잡고 사람 기사 오탐은 4%다 / 이 행: AI-text detection (o1 zero-shot CoT): false positive rate, 150 human articles</t>
        </is>
      </c>
      <c r="N75" s="6" t="n"/>
      <c r="O75" s="3" t="n"/>
    </row>
    <row r="76">
      <c r="A76" s="5" t="n">
        <v>75</v>
      </c>
      <c r="B76" s="5" t="inlineStr">
        <is>
          <t>W4412887747</t>
        </is>
      </c>
      <c r="C76" s="2" t="inlineStr">
        <is>
          <t>Rethinking Table Instruction Tuning</t>
        </is>
      </c>
      <c r="D76" s="2" t="inlineStr">
        <is>
          <t>TAMA: GPT-4-turbo exact-match accuracy, AIT-QA (repository scorer)</t>
        </is>
      </c>
      <c r="E76" s="5" t="n">
        <v>88.56999999999999</v>
      </c>
      <c r="F76" s="5" t="n">
        <v>87.9365</v>
      </c>
      <c r="G76" s="5" t="n">
        <v>84.2328</v>
      </c>
      <c r="H76" s="5" t="n">
        <v>91.4286</v>
      </c>
      <c r="I76" s="5" t="inlineStr">
        <is>
          <t>안</t>
        </is>
      </c>
      <c r="J76" s="5" t="inlineStr">
        <is>
          <t>0.6점</t>
        </is>
      </c>
      <c r="K76" s="5" t="inlineStr">
        <is>
          <t>예 (harness/cards/HUMAN_CHECKS.md)</t>
        </is>
      </c>
      <c r="L76" s="6" t="n"/>
      <c r="M76" s="2" t="inlineStr">
        <is>
          <t>GPT-4 Turbo는 표 QA에서 AIT-QA 88.6%와 InfoTabs 58.6%를 낸다 / 이 행: TAMA: GPT-4-turbo exact-match accuracy, AIT-QA (repository scorer)</t>
        </is>
      </c>
      <c r="N76" s="6" t="n"/>
      <c r="O76" s="3" t="n"/>
    </row>
    <row r="77">
      <c r="A77" s="5" t="n">
        <v>76</v>
      </c>
      <c r="B77" s="5" t="inlineStr">
        <is>
          <t>W4412887747</t>
        </is>
      </c>
      <c r="C77" s="2" t="inlineStr">
        <is>
          <t>Rethinking Table Instruction Tuning</t>
        </is>
      </c>
      <c r="D77" s="2" t="inlineStr">
        <is>
          <t>TAMA: GPT-4-turbo exact-match accuracy, InfoTabs (repository scorer)</t>
        </is>
      </c>
      <c r="E77" s="5" t="n">
        <v>58.6</v>
      </c>
      <c r="F77" s="5" t="n">
        <v>73</v>
      </c>
      <c r="G77" s="5" t="n">
        <v>69.13330000000001</v>
      </c>
      <c r="H77" s="5" t="n">
        <v>76.66670000000001</v>
      </c>
      <c r="I77" s="5" t="inlineStr">
        <is>
          <t>밖</t>
        </is>
      </c>
      <c r="J77" s="5" t="inlineStr">
        <is>
          <t>14.4점</t>
        </is>
      </c>
      <c r="K77" s="5" t="inlineStr">
        <is>
          <t>예 (harness/cards/HUMAN_CHECKS.md)</t>
        </is>
      </c>
      <c r="L77" s="6" t="n"/>
      <c r="M77" s="2" t="inlineStr">
        <is>
          <t>GPT-4 Turbo는 표 QA에서 AIT-QA 88.6%와 InfoTabs 58.6%를 낸다 / 이 행: TAMA: GPT-4-turbo exact-match accuracy, InfoTabs (repository scorer)</t>
        </is>
      </c>
      <c r="N77" s="6" t="n"/>
      <c r="O77" s="3" t="n"/>
    </row>
    <row r="78">
      <c r="A78" s="5" t="n">
        <v>77</v>
      </c>
      <c r="B78" s="5" t="inlineStr">
        <is>
          <t>W4407012395</t>
        </is>
      </c>
      <c r="C78" s="2" t="inlineStr">
        <is>
          <t>MedXpertQA: Benchmarking Expert-Level Medical Reasoning and Understanding</t>
        </is>
      </c>
      <c r="D78" s="2" t="inlineStr">
        <is>
          <t>MedXpertQA Text: accuracy, Reasoning (o1-2024-12-17)</t>
        </is>
      </c>
      <c r="E78" s="5" t="n">
        <v>46.24</v>
      </c>
      <c r="F78" s="5" t="n">
        <v>48.0226</v>
      </c>
      <c r="G78" s="5" t="n">
        <v>40.113</v>
      </c>
      <c r="H78" s="5" t="n">
        <v>55.3672</v>
      </c>
      <c r="I78" s="5" t="inlineStr">
        <is>
          <t>안</t>
        </is>
      </c>
      <c r="J78" s="5" t="inlineStr">
        <is>
          <t>1.8점</t>
        </is>
      </c>
      <c r="K78" s="5" t="inlineStr">
        <is>
          <t>예 (harness/cards/HUMAN_CHECKS.md)</t>
        </is>
      </c>
      <c r="L78" s="6" t="n"/>
      <c r="M78" s="2" t="inlineStr">
        <is>
          <t>o1은 MedXpertQA Text에서 평균 44.7%를 내고 o3-mini는 37.3%를 낸다 / 이 행: MedXpertQA Text: accuracy, Reasoning (o1-2024-12-17)</t>
        </is>
      </c>
      <c r="N78" s="6" t="n"/>
      <c r="O78" s="3" t="n"/>
    </row>
    <row r="79">
      <c r="A79" s="5" t="n">
        <v>78</v>
      </c>
      <c r="B79" s="5" t="inlineStr">
        <is>
          <t>W4407012395</t>
        </is>
      </c>
      <c r="C79" s="2" t="inlineStr">
        <is>
          <t>MedXpertQA: Benchmarking Expert-Level Medical Reasoning and Understanding</t>
        </is>
      </c>
      <c r="D79" s="2" t="inlineStr">
        <is>
          <t>MedXpertQA Text: accuracy, Understanding (o1-2024-12-17)</t>
        </is>
      </c>
      <c r="E79" s="5" t="n">
        <v>39.66</v>
      </c>
      <c r="F79" s="5" t="n">
        <v>40</v>
      </c>
      <c r="G79" s="5" t="n">
        <v>27.2727</v>
      </c>
      <c r="H79" s="5" t="n">
        <v>52.7273</v>
      </c>
      <c r="I79" s="5" t="inlineStr">
        <is>
          <t>안</t>
        </is>
      </c>
      <c r="J79" s="5" t="inlineStr">
        <is>
          <t>0.3점</t>
        </is>
      </c>
      <c r="K79" s="5" t="inlineStr">
        <is>
          <t>예 (harness/cards/HUMAN_CHECKS.md)</t>
        </is>
      </c>
      <c r="L79" s="6" t="n"/>
      <c r="M79" s="2" t="inlineStr">
        <is>
          <t>o1은 MedXpertQA Text에서 평균 44.7%를 내고 o3-mini는 37.3%를 낸다 / 이 행: MedXpertQA Text: accuracy, Understanding (o1-2024-12-17)</t>
        </is>
      </c>
      <c r="N79" s="6" t="n"/>
      <c r="O79" s="3" t="n"/>
    </row>
    <row r="80">
      <c r="A80" s="5" t="n">
        <v>79</v>
      </c>
      <c r="B80" s="5" t="inlineStr">
        <is>
          <t>W4407012395</t>
        </is>
      </c>
      <c r="C80" s="2" t="inlineStr">
        <is>
          <t>MedXpertQA: Benchmarking Expert-Level Medical Reasoning and Understanding</t>
        </is>
      </c>
      <c r="D80" s="2" t="inlineStr">
        <is>
          <t>MedXpertQA Text: accuracy, Avg (o1-2024-12-17)</t>
        </is>
      </c>
      <c r="E80" s="5" t="n">
        <v>44.67</v>
      </c>
      <c r="F80" s="5" t="n">
        <v>46.1207</v>
      </c>
      <c r="G80" s="5" t="n">
        <v>40.0862</v>
      </c>
      <c r="H80" s="5" t="n">
        <v>52.5862</v>
      </c>
      <c r="I80" s="5" t="inlineStr">
        <is>
          <t>안</t>
        </is>
      </c>
      <c r="J80" s="5" t="inlineStr">
        <is>
          <t>1.5점</t>
        </is>
      </c>
      <c r="K80" s="5" t="inlineStr">
        <is>
          <t>예 (harness/cards/HUMAN_CHECKS.md)</t>
        </is>
      </c>
      <c r="L80" s="6" t="n"/>
      <c r="M80" s="2" t="inlineStr">
        <is>
          <t>o1은 MedXpertQA Text에서 평균 44.7%를 내고 o3-mini는 37.3%를 낸다 / 이 행: MedXpertQA Text: accuracy, Avg (o1-2024-12-17)</t>
        </is>
      </c>
      <c r="N80" s="6" t="n"/>
      <c r="O80" s="3" t="n"/>
    </row>
    <row r="81">
      <c r="A81" s="5" t="n">
        <v>80</v>
      </c>
      <c r="B81" s="5" t="inlineStr">
        <is>
          <t>W4407012395</t>
        </is>
      </c>
      <c r="C81" s="2" t="inlineStr">
        <is>
          <t>MedXpertQA: Benchmarking Expert-Level Medical Reasoning and Understanding</t>
        </is>
      </c>
      <c r="D81" s="2" t="inlineStr">
        <is>
          <t>MedXpertQA Text: accuracy, Reasoning (o3-mini-2025-01-31)</t>
        </is>
      </c>
      <c r="E81" s="5" t="n">
        <v>37.63</v>
      </c>
      <c r="F81" s="5" t="n">
        <v>40.3226</v>
      </c>
      <c r="G81" s="5" t="n">
        <v>33.3199</v>
      </c>
      <c r="H81" s="5" t="n">
        <v>47.3118</v>
      </c>
      <c r="I81" s="5" t="inlineStr">
        <is>
          <t>안</t>
        </is>
      </c>
      <c r="J81" s="5" t="inlineStr">
        <is>
          <t>2.7점</t>
        </is>
      </c>
      <c r="K81" s="5" t="inlineStr">
        <is>
          <t>예 (harness/cards/HUMAN_CHECKS.md)</t>
        </is>
      </c>
      <c r="L81" s="6" t="n"/>
      <c r="M81" s="2" t="inlineStr">
        <is>
          <t>o1은 MedXpertQA Text에서 평균 44.7%를 내고 o3-mini는 37.3%를 낸다 / 이 행: MedXpertQA Text: accuracy, Reasoning (o3-mini-2025-01-31)</t>
        </is>
      </c>
      <c r="N81" s="6" t="n"/>
      <c r="O81" s="3" t="n"/>
    </row>
    <row r="82">
      <c r="A82" s="5" t="n">
        <v>81</v>
      </c>
      <c r="B82" s="5" t="inlineStr">
        <is>
          <t>W4407012395</t>
        </is>
      </c>
      <c r="C82" s="2" t="inlineStr">
        <is>
          <t>MedXpertQA: Benchmarking Expert-Level Medical Reasoning and Understanding</t>
        </is>
      </c>
      <c r="D82" s="2" t="inlineStr">
        <is>
          <t>MedXpertQA Text: accuracy, Understanding (o3-mini-2025-01-31)</t>
        </is>
      </c>
      <c r="E82" s="5" t="n">
        <v>36.21</v>
      </c>
      <c r="F82" s="5" t="n">
        <v>32.7586</v>
      </c>
      <c r="G82" s="5" t="n">
        <v>20.6897</v>
      </c>
      <c r="H82" s="5" t="n">
        <v>44.8276</v>
      </c>
      <c r="I82" s="5" t="inlineStr">
        <is>
          <t>안</t>
        </is>
      </c>
      <c r="J82" s="5" t="inlineStr">
        <is>
          <t>3.5점</t>
        </is>
      </c>
      <c r="K82" s="5" t="inlineStr">
        <is>
          <t>예 (harness/cards/HUMAN_CHECKS.md)</t>
        </is>
      </c>
      <c r="L82" s="6" t="n"/>
      <c r="M82" s="2" t="inlineStr">
        <is>
          <t>o1은 MedXpertQA Text에서 평균 44.7%를 내고 o3-mini는 37.3%를 낸다 / 이 행: MedXpertQA Text: accuracy, Understanding (o3-mini-2025-01-31)</t>
        </is>
      </c>
      <c r="N82" s="6" t="n"/>
      <c r="O82" s="3" t="n"/>
    </row>
    <row r="83">
      <c r="A83" s="5" t="n">
        <v>82</v>
      </c>
      <c r="B83" s="5" t="inlineStr">
        <is>
          <t>W4407012395</t>
        </is>
      </c>
      <c r="C83" s="2" t="inlineStr">
        <is>
          <t>MedXpertQA: Benchmarking Expert-Level Medical Reasoning and Understanding</t>
        </is>
      </c>
      <c r="D83" s="2" t="inlineStr">
        <is>
          <t>MedXpertQA Text: accuracy, Avg (o3-mini-2025-01-31)</t>
        </is>
      </c>
      <c r="E83" s="5" t="n">
        <v>37.3</v>
      </c>
      <c r="F83" s="5" t="n">
        <v>38.5246</v>
      </c>
      <c r="G83" s="5" t="n">
        <v>32.377</v>
      </c>
      <c r="H83" s="5" t="n">
        <v>44.6721</v>
      </c>
      <c r="I83" s="5" t="inlineStr">
        <is>
          <t>안</t>
        </is>
      </c>
      <c r="J83" s="5" t="inlineStr">
        <is>
          <t>1.2점</t>
        </is>
      </c>
      <c r="K83" s="5" t="inlineStr">
        <is>
          <t>예 (harness/cards/HUMAN_CHECKS.md)</t>
        </is>
      </c>
      <c r="L83" s="6" t="n"/>
      <c r="M83" s="2" t="inlineStr">
        <is>
          <t>o1은 MedXpertQA Text에서 평균 44.7%를 내고 o3-mini는 37.3%를 낸다 / 이 행: MedXpertQA Text: accuracy, Avg (o3-mini-2025-01-31)</t>
        </is>
      </c>
      <c r="N83" s="6" t="n"/>
      <c r="O83" s="3" t="n"/>
    </row>
    <row r="84">
      <c r="A84" s="5" t="n">
        <v>83</v>
      </c>
      <c r="B84" s="5" t="inlineStr">
        <is>
          <t>W4416034576</t>
        </is>
      </c>
      <c r="C84" s="2" t="inlineStr">
        <is>
          <t>AIRepr: An Analyst-Inspector Framework for Evaluating Reproducibility of LLMs in Data Scie</t>
        </is>
      </c>
      <c r="D84" s="2" t="inlineStr">
        <is>
          <t>AIRepr: o3-mini overall reproducibility on DiscoveryBench, CoT prompt</t>
        </is>
      </c>
      <c r="E84" s="5" t="n">
        <v>55.23</v>
      </c>
      <c r="F84" s="5" t="n">
        <v>39.75</v>
      </c>
      <c r="G84" s="5" t="n">
        <v>33.89</v>
      </c>
      <c r="H84" s="5" t="n">
        <v>46.03</v>
      </c>
      <c r="I84" s="5" t="inlineStr">
        <is>
          <t>밖</t>
        </is>
      </c>
      <c r="J84" s="5" t="inlineStr">
        <is>
          <t>15.5점</t>
        </is>
      </c>
      <c r="K84" s="5" t="inlineStr">
        <is>
          <t>예 (harness/cards/HUMAN_CHECKS.md)</t>
        </is>
      </c>
      <c r="L84" s="6" t="n"/>
      <c r="M84" s="2" t="inlineStr">
        <is>
          <t>o3-mini의 분석 재현율은 CoT 55.2%와 RoT 60.3%로 RoT 프롬프트가 5점 높다 / 이 행: AIRepr: o3-mini overall reproducibility on DiscoveryBench, CoT prompt</t>
        </is>
      </c>
      <c r="N84" s="6" t="n"/>
      <c r="O84" s="3" t="n"/>
    </row>
    <row r="85">
      <c r="A85" s="5" t="n">
        <v>84</v>
      </c>
      <c r="B85" s="5" t="inlineStr">
        <is>
          <t>W4416034576</t>
        </is>
      </c>
      <c r="C85" s="2" t="inlineStr">
        <is>
          <t>AIRepr: An Analyst-Inspector Framework for Evaluating Reproducibility of LLMs in Data Scie</t>
        </is>
      </c>
      <c r="D85" s="2" t="inlineStr">
        <is>
          <t>AIRepr: o3-mini overall reproducibility on DiscoveryBench, RoT prompt</t>
        </is>
      </c>
      <c r="E85" s="5" t="n">
        <v>60.25</v>
      </c>
      <c r="F85" s="5" t="n">
        <v>48.12</v>
      </c>
      <c r="G85" s="5" t="n">
        <v>41.42</v>
      </c>
      <c r="H85" s="5" t="n">
        <v>54.81</v>
      </c>
      <c r="I85" s="5" t="inlineStr">
        <is>
          <t>밖</t>
        </is>
      </c>
      <c r="J85" s="5" t="inlineStr">
        <is>
          <t>12.1점</t>
        </is>
      </c>
      <c r="K85" s="5" t="inlineStr">
        <is>
          <t>예 (harness/cards/HUMAN_CHECKS.md)</t>
        </is>
      </c>
      <c r="L85" s="6" t="n"/>
      <c r="M85" s="2" t="inlineStr">
        <is>
          <t>o3-mini의 분석 재현율은 CoT 55.2%와 RoT 60.3%로 RoT 프롬프트가 5점 높다 / 이 행: AIRepr: o3-mini overall reproducibility on DiscoveryBench, RoT prompt</t>
        </is>
      </c>
      <c r="N85" s="6" t="n"/>
      <c r="O85" s="3" t="n"/>
    </row>
    <row r="86">
      <c r="A86" s="5" t="n">
        <v>85</v>
      </c>
      <c r="B86" s="5" t="inlineStr">
        <is>
          <t>W4416034576</t>
        </is>
      </c>
      <c r="C86" s="2" t="inlineStr">
        <is>
          <t>AIRepr: An Analyst-Inspector Framework for Evaluating Reproducibility of LLMs in Data Scie</t>
        </is>
      </c>
      <c r="D86" s="2" t="inlineStr">
        <is>
          <t>AIRepr: RoT minus CoT reproducibility difference (pp)</t>
        </is>
      </c>
      <c r="E86" s="5" t="n">
        <v>5.02</v>
      </c>
      <c r="F86" s="5" t="n">
        <v>8.369999999999999</v>
      </c>
      <c r="G86" s="5" t="n">
        <v>1.67</v>
      </c>
      <c r="H86" s="5" t="n">
        <v>15.06</v>
      </c>
      <c r="I86" s="5" t="inlineStr">
        <is>
          <t>안</t>
        </is>
      </c>
      <c r="J86" s="5" t="inlineStr">
        <is>
          <t>3.3점</t>
        </is>
      </c>
      <c r="K86" s="5" t="inlineStr">
        <is>
          <t>예 (harness/cards/HUMAN_CHECKS.md)</t>
        </is>
      </c>
      <c r="L86" s="6" t="n"/>
      <c r="M86" s="2" t="inlineStr">
        <is>
          <t>o3-mini의 분석 재현율은 CoT 55.2%와 RoT 60.3%로 RoT 프롬프트가 5점 높다 / 이 행: AIRepr: RoT minus CoT reproducibility difference (pp)</t>
        </is>
      </c>
      <c r="N86" s="6" t="n"/>
      <c r="O86" s="3" t="n"/>
    </row>
    <row r="87">
      <c r="A87" s="5" t="n">
        <v>86</v>
      </c>
      <c r="B87" s="5" t="inlineStr">
        <is>
          <t>W4399442646</t>
        </is>
      </c>
      <c r="C87" s="2" t="inlineStr">
        <is>
          <t>ACCORD: Closing the Commonsense Measurability Gap</t>
        </is>
      </c>
      <c r="D87" s="2" t="inlineStr">
        <is>
          <t>ACCORD: gpt-4o anti-factual accuracy at 1 reasoning hops (Figure 3 series)</t>
        </is>
      </c>
      <c r="E87" s="5" t="n">
        <v>0.8946236559139785</v>
      </c>
      <c r="F87" s="5" t="n">
        <v>0.8860215053763441</v>
      </c>
      <c r="G87" s="5" t="n">
        <v>0.8425666301569915</v>
      </c>
      <c r="H87" s="5" t="n">
        <v>0.926015037593985</v>
      </c>
      <c r="I87" s="5" t="inlineStr">
        <is>
          <t>안</t>
        </is>
      </c>
      <c r="J87" s="5" t="inlineStr">
        <is>
          <t>0.9점</t>
        </is>
      </c>
      <c r="K87" s="5" t="inlineStr">
        <is>
          <t>예 (harness/cards/HUMAN_CHECKS.md)</t>
        </is>
      </c>
      <c r="L87" s="6" t="n"/>
      <c r="M87" s="2" t="inlineStr">
        <is>
          <t>GPT-4o의 정확도는 추론 단계가 늘수록 떨어진다 (반사실 1홉 89% → 5홉 15%) / 이 행: ACCORD: gpt-4o anti-factual accuracy at 1 reasoning hops (Figure 3 series)</t>
        </is>
      </c>
      <c r="N87" s="6" t="n"/>
      <c r="O87" s="3" t="n"/>
    </row>
    <row r="88">
      <c r="A88" s="5" t="n">
        <v>87</v>
      </c>
      <c r="B88" s="5" t="inlineStr">
        <is>
          <t>W4399442646</t>
        </is>
      </c>
      <c r="C88" s="2" t="inlineStr">
        <is>
          <t>ACCORD: Closing the Commonsense Measurability Gap</t>
        </is>
      </c>
      <c r="D88" s="2" t="inlineStr">
        <is>
          <t>ACCORD: gpt-4o anti-factual accuracy at 2 reasoning hops (Figure 3 series)</t>
        </is>
      </c>
      <c r="E88" s="5" t="n">
        <v>0.5967741935483871</v>
      </c>
      <c r="F88" s="5" t="n">
        <v>0.5833333333333334</v>
      </c>
      <c r="G88" s="5" t="n">
        <v>0.5206180740569134</v>
      </c>
      <c r="H88" s="5" t="n">
        <v>0.6482456140350877</v>
      </c>
      <c r="I88" s="5" t="inlineStr">
        <is>
          <t>안</t>
        </is>
      </c>
      <c r="J88" s="5" t="inlineStr">
        <is>
          <t>1.3점</t>
        </is>
      </c>
      <c r="K88" s="5" t="inlineStr">
        <is>
          <t>예 (harness/cards/HUMAN_CHECKS.md)</t>
        </is>
      </c>
      <c r="L88" s="6" t="n"/>
      <c r="M88" s="2" t="inlineStr">
        <is>
          <t>GPT-4o의 정확도는 추론 단계가 늘수록 떨어진다 (반사실 1홉 89% → 5홉 15%) / 이 행: ACCORD: gpt-4o anti-factual accuracy at 2 reasoning hops (Figure 3 series)</t>
        </is>
      </c>
      <c r="N88" s="6" t="n"/>
      <c r="O88" s="3" t="n"/>
    </row>
    <row r="89">
      <c r="A89" s="5" t="n">
        <v>88</v>
      </c>
      <c r="B89" s="5" t="inlineStr">
        <is>
          <t>W4399442646</t>
        </is>
      </c>
      <c r="C89" s="2" t="inlineStr">
        <is>
          <t>ACCORD: Closing the Commonsense Measurability Gap</t>
        </is>
      </c>
      <c r="D89" s="2" t="inlineStr">
        <is>
          <t>ACCORD: gpt-4o anti-factual accuracy at 3 reasoning hops (Figure 3 series)</t>
        </is>
      </c>
      <c r="E89" s="5" t="n">
        <v>0.2831541218637993</v>
      </c>
      <c r="F89" s="5" t="n">
        <v>0.2795698924731183</v>
      </c>
      <c r="G89" s="5" t="n">
        <v>0.2272713085915333</v>
      </c>
      <c r="H89" s="5" t="n">
        <v>0.3344459064327485</v>
      </c>
      <c r="I89" s="5" t="inlineStr">
        <is>
          <t>안</t>
        </is>
      </c>
      <c r="J89" s="5" t="inlineStr">
        <is>
          <t>0.4점</t>
        </is>
      </c>
      <c r="K89" s="5" t="inlineStr">
        <is>
          <t>예 (harness/cards/HUMAN_CHECKS.md)</t>
        </is>
      </c>
      <c r="L89" s="6" t="n"/>
      <c r="M89" s="2" t="inlineStr">
        <is>
          <t>GPT-4o의 정확도는 추론 단계가 늘수록 떨어진다 (반사실 1홉 89% → 5홉 15%) / 이 행: ACCORD: gpt-4o anti-factual accuracy at 3 reasoning hops (Figure 3 series)</t>
        </is>
      </c>
      <c r="N89" s="6" t="n"/>
      <c r="O89" s="3" t="n"/>
    </row>
    <row r="90">
      <c r="A90" s="5" t="n">
        <v>89</v>
      </c>
      <c r="B90" s="5" t="inlineStr">
        <is>
          <t>W4399442646</t>
        </is>
      </c>
      <c r="C90" s="2" t="inlineStr">
        <is>
          <t>ACCORD: Closing the Commonsense Measurability Gap</t>
        </is>
      </c>
      <c r="D90" s="2" t="inlineStr">
        <is>
          <t>ACCORD: gpt-4o anti-factual accuracy at 4 reasoning hops (Figure 3 series)</t>
        </is>
      </c>
      <c r="E90" s="5" t="n">
        <v>0.1451612903225807</v>
      </c>
      <c r="F90" s="5" t="n">
        <v>0.1774193548387097</v>
      </c>
      <c r="G90" s="5" t="n">
        <v>0.1262614004118859</v>
      </c>
      <c r="H90" s="5" t="n">
        <v>0.2381027727546714</v>
      </c>
      <c r="I90" s="5" t="inlineStr">
        <is>
          <t>안</t>
        </is>
      </c>
      <c r="J90" s="5" t="inlineStr">
        <is>
          <t>3.2점</t>
        </is>
      </c>
      <c r="K90" s="5" t="inlineStr">
        <is>
          <t>예 (harness/cards/HUMAN_CHECKS.md)</t>
        </is>
      </c>
      <c r="L90" s="6" t="n"/>
      <c r="M90" s="2" t="inlineStr">
        <is>
          <t>GPT-4o의 정확도는 추론 단계가 늘수록 떨어진다 (반사실 1홉 89% → 5홉 15%) / 이 행: ACCORD: gpt-4o anti-factual accuracy at 4 reasoning hops (Figure 3 series)</t>
        </is>
      </c>
      <c r="N90" s="6" t="n"/>
      <c r="O90" s="3" t="n"/>
    </row>
    <row r="91">
      <c r="A91" s="5" t="n">
        <v>90</v>
      </c>
      <c r="B91" s="5" t="inlineStr">
        <is>
          <t>W4399442646</t>
        </is>
      </c>
      <c r="C91" s="2" t="inlineStr">
        <is>
          <t>ACCORD: Closing the Commonsense Measurability Gap</t>
        </is>
      </c>
      <c r="D91" s="2" t="inlineStr">
        <is>
          <t>ACCORD: gpt-4o anti-factual accuracy at 5 reasoning hops (Figure 3 series)</t>
        </is>
      </c>
      <c r="E91" s="5" t="n">
        <v>0.1505376344086022</v>
      </c>
      <c r="F91" s="5" t="n">
        <v>0.1935483870967742</v>
      </c>
      <c r="G91" s="5" t="n">
        <v>0.1137211807800043</v>
      </c>
      <c r="H91" s="5" t="n">
        <v>0.2581862745098039</v>
      </c>
      <c r="I91" s="5" t="inlineStr">
        <is>
          <t>안</t>
        </is>
      </c>
      <c r="J91" s="5" t="inlineStr">
        <is>
          <t>4.3점</t>
        </is>
      </c>
      <c r="K91" s="5" t="inlineStr">
        <is>
          <t>예 (harness/cards/HUMAN_CHECKS.md)</t>
        </is>
      </c>
      <c r="L91" s="6" t="n"/>
      <c r="M91" s="2" t="inlineStr">
        <is>
          <t>GPT-4o의 정확도는 추론 단계가 늘수록 떨어진다 (반사실 1홉 89% → 5홉 15%) / 이 행: ACCORD: gpt-4o anti-factual accuracy at 5 reasoning hops (Figure 3 series)</t>
        </is>
      </c>
      <c r="N91" s="6" t="n"/>
      <c r="O91" s="3" t="n"/>
    </row>
    <row r="92">
      <c r="A92" s="5" t="n">
        <v>91</v>
      </c>
      <c r="B92" s="5" t="inlineStr">
        <is>
          <t>W4399442646</t>
        </is>
      </c>
      <c r="C92" s="2" t="inlineStr">
        <is>
          <t>ACCORD: Closing the Commonsense Measurability Gap</t>
        </is>
      </c>
      <c r="D92" s="2" t="inlineStr">
        <is>
          <t>ACCORD: gpt-4o factual accuracy at 1 reasoning hops (Figure 3 series)</t>
        </is>
      </c>
      <c r="E92" s="5" t="n">
        <v>0.9849462365591398</v>
      </c>
      <c r="F92" s="5" t="n">
        <v>0.989247311827957</v>
      </c>
      <c r="G92" s="5" t="n">
        <v>0.976984126984127</v>
      </c>
      <c r="H92" s="5" t="n">
        <v>0.9985819335572975</v>
      </c>
      <c r="I92" s="5" t="inlineStr">
        <is>
          <t>안</t>
        </is>
      </c>
      <c r="J92" s="5" t="inlineStr">
        <is>
          <t>0.4점</t>
        </is>
      </c>
      <c r="K92" s="5" t="inlineStr">
        <is>
          <t>예 (harness/cards/HUMAN_CHECKS.md)</t>
        </is>
      </c>
      <c r="L92" s="6" t="n"/>
      <c r="M92" s="2" t="inlineStr">
        <is>
          <t>GPT-4o의 정확도는 추론 단계가 늘수록 떨어진다 (반사실 1홉 89% → 5홉 15%) / 이 행: ACCORD: gpt-4o factual accuracy at 1 reasoning hops (Figure 3 series)</t>
        </is>
      </c>
      <c r="N92" s="6" t="n"/>
      <c r="O92" s="3" t="n"/>
    </row>
    <row r="93">
      <c r="A93" s="5" t="n">
        <v>92</v>
      </c>
      <c r="B93" s="5" t="inlineStr">
        <is>
          <t>W4399442646</t>
        </is>
      </c>
      <c r="C93" s="2" t="inlineStr">
        <is>
          <t>ACCORD: Closing the Commonsense Measurability Gap</t>
        </is>
      </c>
      <c r="D93" s="2" t="inlineStr">
        <is>
          <t>ACCORD: gpt-4o factual accuracy at 2 reasoning hops (Figure 3 series)</t>
        </is>
      </c>
      <c r="E93" s="5" t="n">
        <v>0.8817204301075269</v>
      </c>
      <c r="F93" s="5" t="n">
        <v>0.8709677419354839</v>
      </c>
      <c r="G93" s="5" t="n">
        <v>0.8333333333333334</v>
      </c>
      <c r="H93" s="5" t="n">
        <v>0.9145886001872658</v>
      </c>
      <c r="I93" s="5" t="inlineStr">
        <is>
          <t>안</t>
        </is>
      </c>
      <c r="J93" s="5" t="inlineStr">
        <is>
          <t>1.1점</t>
        </is>
      </c>
      <c r="K93" s="5" t="inlineStr">
        <is>
          <t>예 (harness/cards/HUMAN_CHECKS.md)</t>
        </is>
      </c>
      <c r="L93" s="6" t="n"/>
      <c r="M93" s="2" t="inlineStr">
        <is>
          <t>GPT-4o의 정확도는 추론 단계가 늘수록 떨어진다 (반사실 1홉 89% → 5홉 15%) / 이 행: ACCORD: gpt-4o factual accuracy at 2 reasoning hops (Figure 3 series)</t>
        </is>
      </c>
      <c r="N93" s="6" t="n"/>
      <c r="O93" s="3" t="n"/>
    </row>
    <row r="94">
      <c r="A94" s="5" t="n">
        <v>93</v>
      </c>
      <c r="B94" s="5" t="inlineStr">
        <is>
          <t>W4399442646</t>
        </is>
      </c>
      <c r="C94" s="2" t="inlineStr">
        <is>
          <t>ACCORD: Closing the Commonsense Measurability Gap</t>
        </is>
      </c>
      <c r="D94" s="2" t="inlineStr">
        <is>
          <t>ACCORD: gpt-4o factual accuracy at 3 reasoning hops (Figure 3 series)</t>
        </is>
      </c>
      <c r="E94" s="5" t="n">
        <v>0.6845878136200717</v>
      </c>
      <c r="F94" s="5" t="n">
        <v>0.6666666666666666</v>
      </c>
      <c r="G94" s="5" t="n">
        <v>0.5994472900796778</v>
      </c>
      <c r="H94" s="5" t="n">
        <v>0.7286849490150314</v>
      </c>
      <c r="I94" s="5" t="inlineStr">
        <is>
          <t>안</t>
        </is>
      </c>
      <c r="J94" s="5" t="inlineStr">
        <is>
          <t>1.8점</t>
        </is>
      </c>
      <c r="K94" s="5" t="inlineStr">
        <is>
          <t>예 (harness/cards/HUMAN_CHECKS.md)</t>
        </is>
      </c>
      <c r="L94" s="6" t="n"/>
      <c r="M94" s="2" t="inlineStr">
        <is>
          <t>GPT-4o의 정확도는 추론 단계가 늘수록 떨어진다 (반사실 1홉 89% → 5홉 15%) / 이 행: ACCORD: gpt-4o factual accuracy at 3 reasoning hops (Figure 3 series)</t>
        </is>
      </c>
      <c r="N94" s="6" t="n"/>
      <c r="O94" s="3" t="n"/>
    </row>
    <row r="95">
      <c r="A95" s="5" t="n">
        <v>94</v>
      </c>
      <c r="B95" s="5" t="inlineStr">
        <is>
          <t>W4399442646</t>
        </is>
      </c>
      <c r="C95" s="2" t="inlineStr">
        <is>
          <t>ACCORD: Closing the Commonsense Measurability Gap</t>
        </is>
      </c>
      <c r="D95" s="2" t="inlineStr">
        <is>
          <t>ACCORD: gpt-4o factual accuracy at 4 reasoning hops (Figure 3 series)</t>
        </is>
      </c>
      <c r="E95" s="5" t="n">
        <v>0.543010752688172</v>
      </c>
      <c r="F95" s="5" t="n">
        <v>0.4731182795698925</v>
      </c>
      <c r="G95" s="5" t="n">
        <v>0.3910819961306475</v>
      </c>
      <c r="H95" s="5" t="n">
        <v>0.5495519455625839</v>
      </c>
      <c r="I95" s="5" t="inlineStr">
        <is>
          <t>안</t>
        </is>
      </c>
      <c r="J95" s="5" t="inlineStr">
        <is>
          <t>7.0점</t>
        </is>
      </c>
      <c r="K95" s="5" t="inlineStr">
        <is>
          <t>예 (harness/cards/HUMAN_CHECKS.md)</t>
        </is>
      </c>
      <c r="L95" s="6" t="n"/>
      <c r="M95" s="2" t="inlineStr">
        <is>
          <t>GPT-4o의 정확도는 추론 단계가 늘수록 떨어진다 (반사실 1홉 89% → 5홉 15%) / 이 행: ACCORD: gpt-4o factual accuracy at 4 reasoning hops (Figure 3 series)</t>
        </is>
      </c>
      <c r="N95" s="6" t="n"/>
      <c r="O95" s="3" t="n"/>
    </row>
    <row r="96">
      <c r="A96" s="5" t="n">
        <v>95</v>
      </c>
      <c r="B96" s="5" t="inlineStr">
        <is>
          <t>W4399442646</t>
        </is>
      </c>
      <c r="C96" s="2" t="inlineStr">
        <is>
          <t>ACCORD: Closing the Commonsense Measurability Gap</t>
        </is>
      </c>
      <c r="D96" s="2" t="inlineStr">
        <is>
          <t>ACCORD: gpt-4o factual accuracy at 5 reasoning hops (Figure 3 series)</t>
        </is>
      </c>
      <c r="E96" s="5" t="n">
        <v>0.5053763440860215</v>
      </c>
      <c r="F96" s="5" t="n">
        <v>0.5053763440860215</v>
      </c>
      <c r="G96" s="5" t="n">
        <v>0.4015112863327149</v>
      </c>
      <c r="H96" s="5" t="n">
        <v>0.5992870240324593</v>
      </c>
      <c r="I96" s="5" t="inlineStr">
        <is>
          <t>안</t>
        </is>
      </c>
      <c r="J96" s="5" t="inlineStr">
        <is>
          <t>0.0점</t>
        </is>
      </c>
      <c r="K96" s="5" t="inlineStr">
        <is>
          <t>예 (harness/cards/HUMAN_CHECKS.md)</t>
        </is>
      </c>
      <c r="L96" s="6" t="n"/>
      <c r="M96" s="2" t="inlineStr">
        <is>
          <t>GPT-4o의 정확도는 추론 단계가 늘수록 떨어진다 (반사실 1홉 89% → 5홉 15%) / 이 행: ACCORD: gpt-4o factual accuracy at 5 reasoning hops (Figure 3 series)</t>
        </is>
      </c>
      <c r="N96" s="6" t="n"/>
      <c r="O96" s="3" t="n"/>
    </row>
  </sheetData>
  <dataValidations count="2">
    <dataValidation sqref="L2:L96" showDropDown="0" showInputMessage="0" showErrorMessage="0" allowBlank="1" type="list">
      <formula1>"생존,부분 생존,사망,판정 불능"</formula1>
    </dataValidation>
    <dataValidation sqref="N2:N96" showDropDown="0" showInputMessage="0" showErrorMessage="0" allowBlank="1" type="list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2026-10-10T04:59:47Z</dcterms:created>
  <dcterms:modified xmlns:dcterms="http://purl.org/dc/terms/" xmlns:xsi="http://www.w3.org/2001/XMLSchema-instance" xsi:type="dcterms:W3CDTF">2026-10-10T04:59:48Z</dcterms:modified>
</cp:coreProperties>
</file>