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5BB6E379-E542-491D-B910-1464A41A709A}" xr6:coauthVersionLast="47" xr6:coauthVersionMax="47" xr10:uidLastSave="{00000000-0000-0000-0000-000000000000}"/>
  <bookViews>
    <workbookView xWindow="-120" yWindow="-120" windowWidth="29040" windowHeight="15720"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코딩!$A$1:$AG$251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<sst xmlns="http://schemas.openxmlformats.org/spreadsheetml/2006/main" count="7524" uniqueCount="1920">
  <si>
    <t>HALF-LIFE 의존 분류 수기 코딩 - 본표본 (250편) - 코더 B - 코드북 v1.3</t>
  </si>
  <si>
    <t>이 파일에는 전체 500편 중 배정된 250편만 들어 있습니다. '번호'는 전체 표본 번호이므로 다른 코더와 같은 번호는 같은 논문입니다.</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</si>
  <si>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</si>
  <si>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</si>
  <si>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</si>
  <si>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10개를 봅니다.</t>
  </si>
  <si>
    <t>3. '코딩' 시트에서 한 행(논문 한 편)씩: 근거 요약과 힌트를 보고, 확신이 없으면 DOI/OA 링크로 논문을 열어 Ctrl+F로 ID를 찾습니다.</t>
  </si>
  <si>
    <t>4. ID1~ID6 역할(드롭다운: 실행 / 인용·언급 / 못찾음 / 판단불가), 실행한 모델(전체), Q1~Q3, Q5~Q6, 메모를 채웁니다. ID가 비어 있는 회색 칸은 건너뜁니다.</t>
  </si>
  <si>
    <t xml:space="preserve">   코드북 v1.3에서 바뀐 규칙: Q1은 매칭된 상용 모델의 경로만 답합니다(오픈 모델을 로컬로 함께 돌려도 'API'; 호출 파라미터·SDK·코드가 있으면 'API'; 단서가 전혀 없을 때만 '불명').</t>
  </si>
  <si>
    <t xml:space="preserve">   날짜 스냅숏을 찾으면 그 문자열을 '실행한 모델' 칸 맨 앞에 적습니다. 참고문헌의 URL·모델 카드 링크에만 있으면 '인용·언급'. 전문을 못 열면 '판단불가'로 두고 메모에 출처를 적습니다.</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</si>
  <si>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</si>
  <si>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</si>
  <si>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</si>
  <si>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</si>
  <si>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</si>
  <si>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</si>
  <si>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</si>
  <si>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</si>
  <si>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</si>
  <si>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이름</t>
  </si>
  <si>
    <t>기준</t>
  </si>
  <si>
    <t>실행</t>
  </si>
  <si>
    <t>저자가 직접 실행</t>
  </si>
  <si>
    <t>인용·언급</t>
  </si>
  <si>
    <t>실행하지 않음</t>
  </si>
  <si>
    <t>못찾음</t>
  </si>
  <si>
    <t>문자열이 없음</t>
  </si>
  <si>
    <t>판단불가</t>
  </si>
  <si>
    <t>열 수 없음</t>
  </si>
  <si>
    <t>항목</t>
  </si>
  <si>
    <t>값과 뜻</t>
  </si>
  <si>
    <t>실행한 모델(전체)</t>
  </si>
  <si>
    <t>Q1 접근경로</t>
  </si>
  <si>
    <t>Q2 버전표기</t>
  </si>
  <si>
    <t>Q3 실행시점</t>
  </si>
  <si>
    <t>Q5 열람</t>
  </si>
  <si>
    <t>Q6 확신도</t>
  </si>
  <si>
    <t>높음 / 낮음. 낮음이면 메모에 이유</t>
  </si>
  <si>
    <t>메모</t>
  </si>
  <si>
    <t>판단 순서</t>
  </si>
  <si>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</si>
  <si>
    <t>번호</t>
  </si>
  <si>
    <t>openalex_id</t>
  </si>
  <si>
    <t>제목</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</si>
  <si>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</si>
  <si>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</si>
  <si>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</si>
  <si>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</si>
  <si>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</si>
  <si>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</si>
  <si>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</si>
  <si>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</si>
  <si>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</si>
  <si>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</si>
  <si>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</si>
  <si>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</si>
  <si>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</si>
  <si>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</si>
  <si>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</si>
  <si>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</si>
  <si>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</si>
  <si>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</si>
  <si>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</si>
  <si>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</si>
  <si>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</si>
  <si>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소요(분)</t>
  </si>
  <si>
    <t>W4385573369</t>
  </si>
  <si>
    <t>CORE: A Retrieve-then-Edit Framework for Counterfactual Data Generation</t>
  </si>
  <si>
    <t>2022</t>
  </si>
  <si>
    <t>Computer Science</t>
  </si>
  <si>
    <t>conference-paper</t>
  </si>
  <si>
    <t>열기</t>
  </si>
  <si>
    <t>text-davinci-002</t>
  </si>
  <si>
    <t>PDF</t>
  </si>
  <si>
    <t>[text-davinci-002] (참고문헌 이후, 76%) ...erman,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t>
  </si>
  <si>
    <t>등장 횟수 text-davinci-002: 본문 0 / 참고문헌 이후 1
경로 단서: 없음
저장소 링크: github.com/tanay2001/CORE, github.com/tanay2001/COREControl</t>
  </si>
  <si>
    <t>W4385573809</t>
  </si>
  <si>
    <t>Multitask Instruction-based Prompting for Fallacy Recognition</t>
  </si>
  <si>
    <t>[text-davinci-002] (참고문헌 이후, 70%) ...ﬁne-tune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t>
  </si>
  <si>
    <t>등장 횟수 text-davinci-002: 본문 0 / 참고문헌 이후 1
경로 단서: 없음
저장소 링크: github.com/Tariq60/fallacy-detection, github.com/Tariq60/fallacy-detectionData</t>
  </si>
  <si>
    <t>W4387430850</t>
  </si>
  <si>
    <t>DSPy: Compiling Declarative Language Model Calls into Self-Improving Pipelines</t>
  </si>
  <si>
    <t>2023</t>
  </si>
  <si>
    <t>preprint</t>
  </si>
  <si>
    <t>[text-davinci-002] (본문, 34%) ...s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t>
  </si>
  <si>
    <t>등장 횟수 text-davinci-002: 본문 2 / 참고문헌 이후 0
경로 단서: API 2, temperature 1
저장소 링크: github.com/stanfordnlp/dspy, github.com/stanfordnlp/dspy.1, github.com/stanfordnlp/dspy.2We</t>
  </si>
  <si>
    <t>W4389421376</t>
  </si>
  <si>
    <t>MUFFIN: Curating Multi-Faceted Instructions for Improving Instruction-Following</t>
  </si>
  <si>
    <t>gpt-3.5-turbo-0301
gpt-3.5-turbo-0613</t>
  </si>
  <si>
    <t>[gpt-3.5-turbo-0301] (참고문헌 이후, 74%) ...brainstorm-ing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
[gpt-3.5-turbo-0613] (참고문헌 이후, 74%) ....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t>
  </si>
  <si>
    <t>등장 횟수 gpt-3.5-turbo-0301: 본문 0 / 참고문헌 이후 6; gpt-3.5-turbo-0613: 본문 0 / 참고문헌 이후 5
경로 단서: API 1
저장소 링크: huggingface.co/sentence-transformers/all-MiniLM-L6-v2</t>
  </si>
  <si>
    <t>gpt-3.5-turbo-0301</t>
  </si>
  <si>
    <t>gpt-3.5-turbo-0613</t>
  </si>
  <si>
    <t>W4388032243</t>
  </si>
  <si>
    <t>PockEngine: Sparse and Efficient Fine-tuning in a Pocket</t>
  </si>
  <si>
    <t>text-davinci-003</t>
  </si>
  <si>
    <t>PDF (arXiv 판)</t>
  </si>
  <si>
    <t>[text-davinci-003] (본문, 68%) ...nd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t>
  </si>
  <si>
    <t>등장 횟수 text-davinci-003: 본문 2 / 참고문헌 이후 0
경로 단서: 없음
저장소 링크: github.com/lm-sys/FastChat, github.com/lm-sys/FastChat6https, github.com/pytorch/pytorch, huggingface.co/datasets/tatsu-lab/alpaca, huggingface.co/datasets/tatsu-lab/alpacaPockEngine</t>
  </si>
  <si>
    <t>W4386185625</t>
  </si>
  <si>
    <t>Code Llama: Open Foundation Models for Code</t>
  </si>
  <si>
    <t>[gpt-3.5-turbo-16k] (본문, 24%) ...s.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
[gpt-4-32k] (본문, 41%)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t>
  </si>
  <si>
    <t>등장 횟수 gpt-3.5-turbo-16k: 본문 3 / 참고문헌 이후 1; gpt-4-32k: 본문 1 / 참고문헌 이후 0
경로 단서: API 1, temperature 11
저장소 링크: github.com/facebookresearch/codellama</t>
  </si>
  <si>
    <t>gpt-3.5-turbo-16k</t>
  </si>
  <si>
    <t>gpt-4-32k</t>
  </si>
  <si>
    <t>W4376122929</t>
  </si>
  <si>
    <t>Large Language Model Programs</t>
  </si>
  <si>
    <t xml:space="preserve">[text-davinci-002] (본문, 31%) ...a-graph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t>
  </si>
  <si>
    <t>등장 횟수 text-davinci-002: 본문 1 / 참고문헌 이후 0
경로 단서: API 1</t>
  </si>
  <si>
    <t>W4390329487</t>
  </si>
  <si>
    <t>Leave It to Large Language Models! Correction and Planning with Memory Integration</t>
  </si>
  <si>
    <t>article</t>
  </si>
  <si>
    <t>실패</t>
  </si>
  <si>
    <t>전문 추출 실패 - 링크로 논문을 여세요</t>
  </si>
  <si>
    <t>W4385965642</t>
  </si>
  <si>
    <t>AIKernel Semantic DSL Compiler and Deterministic Agent Execution Architecture</t>
  </si>
  <si>
    <t>제목 불일치</t>
  </si>
  <si>
    <t>자동 추출한 문서가 이 논문이 아닐 수 있습니다 (제목 일치도 낮음). 링크로 논문을 직접 여세요.</t>
  </si>
  <si>
    <t>근거 문장 사용 금지. DOI/OA 링크 확인.</t>
  </si>
  <si>
    <t>W4389518925</t>
  </si>
  <si>
    <t>Automatic Evaluation of Attribution by Large Language Models</t>
  </si>
  <si>
    <t>gpt-4-0314</t>
  </si>
  <si>
    <t>[gpt-4-0314] (본문, 28%) ...ntation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t>
  </si>
  <si>
    <t>등장 횟수 gpt-4-0314: 본문 1 / 참고문헌 이후 0
경로 단서: API 2
저장소 링크: github.com/OSU-NLP-Group/AttrScorebacked, github.com/lm-sys/FastChat, github.com/lm-sys/FastChat4619Setting, github.com/tatsu-lab/stanford_alpaca</t>
  </si>
  <si>
    <t>W4389708369</t>
  </si>
  <si>
    <t>GPTBIAS: A Comprehensive Framework for Evaluating Bias in Large Language Models</t>
  </si>
  <si>
    <t>[text-davinci-002] (본문, 38%) ...ure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
[text-davinci-003] (본문, 38%) ...istinct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t>
  </si>
  <si>
    <t>등장 횟수 text-davinci-002: 본문 4 / 참고문헌 이후 0; text-davinci-003: 본문 4 / 참고문헌 이후 0
경로 단서: API 2, temperature 1</t>
  </si>
  <si>
    <t>W4389519021</t>
  </si>
  <si>
    <t>How Well Do Text Embedding Models Understand Syntax?</t>
  </si>
  <si>
    <t>[gpt-3.5-turbo-0301] (본문, 57%) ...among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t>
  </si>
  <si>
    <t>등장 횟수 gpt-3.5-turbo-0301: 본문 1 / 참고문헌 이후 0
경로 단서: 웹UI 1
저장소 링크: github.com/fzp0424/SR, github.com/fzp0424/SR.STS</t>
  </si>
  <si>
    <t>W4367365649</t>
  </si>
  <si>
    <t>Exploiting Simulated User Feedback for Conversational Search: Ranking, Rewriting, and Beyond</t>
  </si>
  <si>
    <t>[text-davinci-003] (본문, 37%) ...he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
  </si>
  <si>
    <t>등장 횟수 text-davinci-003: 본문 1 / 참고문헌 이후 0
경로 단서: API 1
저장소 링크: github.com/castorini/pyserini, github.com/castorini/pyseriniSIGIR, github.com/grill-lab/ConvSim, github.com/grill-lab/ConvSimanalysis, huggingface.co/castorini/t5-base-canard, huggingface.co/castorini/t5-base-canard3https, huggingface.co/facebook/bart-large-cnn, huggingface.co/facebook/bart-large-cnnthe</t>
  </si>
  <si>
    <t>W4391584331</t>
  </si>
  <si>
    <t>CodeHelp: Using Large Language Models with Guardrails for Scalable Support in Programming Classes</t>
  </si>
  <si>
    <t>[text-davinci-003] 추출된 본문에서 못 찾음</t>
  </si>
  <si>
    <t>등장 횟수 text-davinci-003: 본문 0 / 참고문헌 이후 0
경로 단서: API 2
본문의 다른 버전 ID: gpt-3.5-turbo-0301</t>
  </si>
  <si>
    <t>W4385328210</t>
  </si>
  <si>
    <t>Evaluating the Moral Beliefs Encoded in LLMs</t>
  </si>
  <si>
    <t>[text-bison] (본문, 26%) ...ext-{babbage-001, curie-001} [Bro+20; Ouy+22] ∗ &gt; 100B API AI21 Labs j2-jumbo-instruct [Lab23] ∗ OpenAI text-davinci-{001,002,003} [Bro+20; Ouy+22] ∗ Unknown API Anthropic claude-instant{v1.0, v1.1} and claude-v1.3 [Ant23] Google text-bison-001 (PaLM 2) [Ani+23] OpenAI gpt-3.5-turbo and gpt-4 [Ope23b] Table 1:Overview of the2
[text-curie-001] (본문, 33%) ...e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
[text-davinci-001] (참고문헌 이후, 87%) ...d-xlarge 2023-05-{9,10,11} 2023-05-12 Google text-bison-001 2023-06-{7,8} 2023-06-{8,9} OpenAI text-ada-001 2023-05-{10,11,12} 2023-05-13 text-babbage-001 2023-05-{10,11,12} 2023-05-13 text-curie-001 2023-05-{10,11,12} 2023-05-13 text-davinci-001 2023-05-{10,11} 2023-05-13 text-davinci-002 2023-05-{10,11} 2023-05-13 text-davi
[text-davinci-002] (참고문헌 이후, 83%) ...LM+ Unknown FeedMe Unknowntext-babbage-001 1.0B1 API Dec-only CLM+ Unknown FeedMe Unknowntext-curie-001 6.7B1 API Dec-only CLM+ Unknown FeedMe Unknowntext-davinci-001 175B1 API Dec-only CLM+ Unknown FeedMe Unknown InstructGPT-3.5 text-davinci-002 175B1 API Dec-only Unknown Unknown Feed …</t>
  </si>
  <si>
    <t>등장 횟수 text-bison: 본문 6 / 참고문헌 이후 11; text-curie-001: 본문 2 / 참고문헌 이후 1; text-davinci-001: 본문 0 / 참고문헌 이후 1; text-davinci-002: 본문 0 / 참고문헌 이후 2; text-davinci-003: 본문 2 / 참고문헌 이후 6
경로 단서: API 13, temperature 2
저장소 링크: github.com/ninodimontalcino/moralchoice, github.com/ninodimontalcino/moralchoiceDataset, huggingface.co/datasets/ninoscherrer/moralchoice, huggingface.co/datasets/ninoscherrer/moralchoice1arXiv</t>
  </si>
  <si>
    <t>text-bison</t>
  </si>
  <si>
    <t>text-curie-001</t>
  </si>
  <si>
    <t>text-davinci-001</t>
  </si>
  <si>
    <t>W4386437502</t>
  </si>
  <si>
    <t>LLM in the Shell: Generative Honeypots</t>
  </si>
  <si>
    <t>[gpt-3.5-turbo-16k] (본문, 31%) ...ses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t>
  </si>
  <si>
    <t>등장 횟수 gpt-3.5-turbo-16k: 본문 5 / 참고문헌 이후 0
경로 단서: API 2, temperature 1</t>
  </si>
  <si>
    <t>W4392490361</t>
  </si>
  <si>
    <t>Predictions from language models for multiple-choice tasks are not robust under variation of scoring methods</t>
  </si>
  <si>
    <t>2024</t>
  </si>
  <si>
    <t>[text-davinci-002] (본문, 24%) ...Ci,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t>
  </si>
  <si>
    <t>등장 횟수 text-davinci-002: 본문 2 / 참고문헌 이후 0
경로 단서: API 1, temperature 1</t>
  </si>
  <si>
    <t>W4405307182</t>
  </si>
  <si>
    <t>SELF: Surrogate-light Feature Selection with Large Language Models in Deep Recommender Systems</t>
  </si>
  <si>
    <t>gemini-1.5-pro</t>
  </si>
  <si>
    <t>[gemini-1.5-pro] (본문, 59%) ...ng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t>
  </si>
  <si>
    <t>등장 횟수 gemini-1.5-pro: 본문 2 / 참고문헌 이후 0
경로 단서: 없음</t>
  </si>
  <si>
    <t>W4393027310</t>
  </si>
  <si>
    <t>DetToolChain: A New Prompting Paradigm to Unleash Detection Ability of MLLM</t>
  </si>
  <si>
    <t>gpt-4-vision-preview</t>
  </si>
  <si>
    <t>[gpt-4-vision-preview] 추출된 본문에서 못 찾음</t>
  </si>
  <si>
    <t>등장 횟수 gpt-4-vision-preview: 본문 0 / 참고문헌 이후 0
경로 단서: 없음</t>
  </si>
  <si>
    <t>W4404781252</t>
  </si>
  <si>
    <t>Findings of the Quality Estimation Shared Task at WMT 2024: Are LLMs Closing the Gap in QE?</t>
  </si>
  <si>
    <t>gpt-4-1106-preview</t>
  </si>
  <si>
    <t xml:space="preserve">[gpt-4-1106-preview] (본문, 14%) ...ms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t>
  </si>
  <si>
    <t>등장 횟수 gpt-4-1106-preview: 본문 1 / 참고문헌 이후 0
경로 단서: 없음
저장소 링크: github.com/Unbabel/COMET, github.com/WMT-QE-Task/qe-eval-scripts, github.com/WMT-QE-Task/wmt-qe-2023-data83and, github.com/project-anuvaad/anuvaad-parallel-corpus8Unreleased, huggingface.co/Unbabel/WMT24-QE-task2-baselineit, huggingface.co/Unbabel/wmt22-cometkiwi-da16https</t>
  </si>
  <si>
    <t>W4402696907</t>
  </si>
  <si>
    <t>Vintern-1B: An Efficient Multimodal Large Language Model for Vietnamese</t>
  </si>
  <si>
    <t>gemini-1.5-flash</t>
  </si>
  <si>
    <t xml:space="preserve">[gemini-1.5-flash] (본문, 2%) ....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t>
  </si>
  <si>
    <t>등장 횟수 gemini-1.5-flash: 본문 4 / 참고문헌 이후 0
경로 단서: 없음
저장소 링크: huggingface.co/5CD-AI/Vintern-1B-v2, huggingface.co/5CD-AI/Vintern-1B-v2.Keywords</t>
  </si>
  <si>
    <t>W4391407055</t>
  </si>
  <si>
    <t>Exploring Sentence Parsing: OpenAI API-Based and Hybrid Parser-Based Approaches</t>
  </si>
  <si>
    <t>claude-2</t>
  </si>
  <si>
    <t>[claude-2] (본문, 32%) ...human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t>
  </si>
  <si>
    <t>등장 횟수 claude-2: 본문 1 / 참고문헌 이후 0
경로 단서: API 8, 웹UI 6</t>
  </si>
  <si>
    <t>W4404106066</t>
  </si>
  <si>
    <t>Large Language Models for Spatial Trajectory Patterns Mining</t>
  </si>
  <si>
    <t>[claude-2] (본문, 2%) ...to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t>
  </si>
  <si>
    <t>등장 횟수 claude-2: 본문 8 / 참고문헌 이후 0
경로 단서: API 2
본문의 다른 버전 ID: gpt-3.5-turbo-16k, gpt-4-0613</t>
  </si>
  <si>
    <t>W4403884621</t>
  </si>
  <si>
    <t>Steering Large Language Models between Code Execution and Textual Reasoning</t>
  </si>
  <si>
    <t>[claude-3-sonnet-20240229] (본문, 23%) ...stem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
[o1-preview] (본문, 1%) ...ion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t>
  </si>
  <si>
    <t>등장 횟수 claude-3-sonnet-20240229: 본문 3 / 참고문헌 이후 0; o1-preview: 본문 13 / 참고문헌 이후 0
경로 단서: API 1
본문의 다른 버전 ID: gpt-3.5-turbo-16k
참고문헌 경계 미검출 (위치 구분 없음)</t>
  </si>
  <si>
    <t>claude-3-sonnet-20240229</t>
  </si>
  <si>
    <t>o1-preview</t>
  </si>
  <si>
    <t>W4404781864</t>
  </si>
  <si>
    <t>RAR: Retrieval-augmented retrieval for code generation in low resource languages</t>
  </si>
  <si>
    <t>[gpt-4-32k] 추출된 본문에서 못 찾음</t>
  </si>
  <si>
    <t>등장 횟수 gpt-4-32k: 본문 0 / 참고문헌 이후 0
경로 단서: 없음
저장소 링크: github.com/OfficeDev/office-js-doc, github.com/OfficeDev/office-js-docs-referenceis, github.com/OfficeDev/office-scripts, github.com/OfficeDev/office-scripts-docs-reference2https</t>
  </si>
  <si>
    <t>W4399418463</t>
  </si>
  <si>
    <t>G-SAP: Graph-based Structure-Aware Prompt Learning over Heterogeneous Knowledge for Commonsense Reasoning</t>
  </si>
  <si>
    <t>[text-davinci-003] (본문, 61%) ...Acc Dev Acc Test Acc Dev Acc Random - 25.00 - 20.00 50.00 Majority - 25.70 - 20.90 50.50 RoBERTa-large [23] 63.72 59.62 51.23 45.00 67.61 BERT-base [16] 65.53 57.62 58.38 53.08 64.86 GPT2-Large [31] - 53.21 - 41.39 68.88 GPT-3.5 (text-davinci-003) [3] - 71.51 - 68.92 67.80 GPT-3.5 (gpt-3.5-turbo) [3] - 72.90 - 74.48 75.11 Kag</t>
  </si>
  <si>
    <t>등장 횟수 text-davinci-003: 본문 1 / 참고문헌 이후 0
경로 단서: 없음</t>
  </si>
  <si>
    <t>W4401024798</t>
  </si>
  <si>
    <t>Efficient Constraint-based Window Causal Graph Discovery in Time Series with Multiple Time Lags</t>
  </si>
  <si>
    <t>claude-2.1</t>
  </si>
  <si>
    <t>W4404792936</t>
  </si>
  <si>
    <t>TransferTOD: A Generalizable Chinese Multi-Domain Task-Oriented Dialogue System with Transfer Capabilities</t>
  </si>
  <si>
    <t>[gpt-4-1106-preview] (본문, 34%) ...5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t>
  </si>
  <si>
    <t>등장 횟수 gpt-4-1106-preview: 본문 1 / 참고문헌 이후 2
경로 단서: 없음
저장소 링크: github.com/01-ai/Yi, github.com/01-ai/Yi4https, github.com/KongLongGeFDU/TransferTOD.1</t>
  </si>
  <si>
    <t>W4403755214</t>
  </si>
  <si>
    <t>Towards LifeSpan Cognitive Systems</t>
  </si>
  <si>
    <t>[gemini-1.5-pro] (참고문헌 이후, 98%) ...as∞Bench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t>
  </si>
  <si>
    <t>등장 횟수 gemini-1.5-pro: 본문 0 / 참고문헌 이후 1
경로 단서: API 1</t>
  </si>
  <si>
    <t>W4404648511</t>
  </si>
  <si>
    <t>On the Consistency of Video Large Language Models in Temporal Comprehension</t>
  </si>
  <si>
    <t>[gemini-1.5-flash] (본문, 23%) ...a2-7B 96 30.5 25.0(82.1) 5.6 (18.5)14.0(45.9)15.6(51.2) 4.6 2.9 (64.1) 1.0 (21.2) 2.1 (46.7) 2.4 (52.2) Closed-sourceGPT-4o [1] - 10 28.5 21.2 (74.3)9.3 (32.8)17.8 (62.4)20.3 (71.3)26.8 18.1 (67.5)10.4 (38.8)16.5 (61.7)18.4 (68.8)Gemini 1.5 Flash [30] - 1 fps 34.6 29.7 (85.7)24.8 (71.7)22.8 (65.8)24.5 (70.8)37.8 30.8 (81.4)24</t>
  </si>
  <si>
    <t>등장 횟수 gemini-1.5-flash: 본문 1 / 참고문헌 이후 4
경로 단서: 없음
저장소 링크: github.com/minjoong507/Consistency-of-Video-LLM</t>
  </si>
  <si>
    <t>W4403322015</t>
  </si>
  <si>
    <t>From Code to Correctness: Closing the Last Mile of Code Generation with Hierarchical Debugging</t>
  </si>
  <si>
    <t>claude-3-5-sonnet</t>
  </si>
  <si>
    <t>[claude-3-5-sonnet] (본문, 7%) ...er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t>
  </si>
  <si>
    <t>등장 횟수 claude-3-5-sonnet: 본문 7 / 참고문헌 이후 2
경로 단서: API 1
본문의 다른 버전 ID: gpt-3.5-turbo-0301
저장소 링크: github.com/YerbaPage/MGDebugger, github.com/YerbaPage/MGDebuggerThis, github.com/bigcode-project/bigcode-evaluation-harness, github.com/bigcode-project/bigcode-evaluation-harness4https, github.com/vllm-project/vllm, github.com/vllm-project/vllmICSE</t>
  </si>
  <si>
    <t>W4393089652</t>
  </si>
  <si>
    <t>A Novel Multi-Stage Prompting Approach for Language Agnostic MCQ Generation Using GPT</t>
  </si>
  <si>
    <t>[text-davinci-003] (본문, 56%) ...,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t>
  </si>
  <si>
    <t>등장 횟수 text-davinci-003: 본문 1 / 참고문헌 이후 0
경로 단서: API 1, temperature 2
저장소 링크: github.com/my625/CoT-MCQGen, github.com/my625/CoT-MCQGen.Results</t>
  </si>
  <si>
    <t>W4392736133</t>
  </si>
  <si>
    <t>Guiding Clinical Reasoning with Large Language Models via Knowledge Seeds</t>
  </si>
  <si>
    <t>[gpt-3.5-turbo-0613] (본문, 47%) ...h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t>
  </si>
  <si>
    <t>등장 횟수 gpt-3.5-turbo-0613: 본문 1 / 참고문헌 이후 0
경로 단서: API 3
저장소 링크: github.com/Dragon-Wu/ICP-for-Clinical-Reasoning, github.com/Dragon-Wu/ICP-for-Clinical-Reasoningmathematically</t>
  </si>
  <si>
    <t>W4400025277</t>
  </si>
  <si>
    <t>MMLU-SR: A Benchmark for Stress-Testing Reasoning Capability of Large Language Models</t>
  </si>
  <si>
    <t xml:space="preserve">[gemini-1.0-pro] (본문, 42%) ...y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
[gemini-1.5-pro] (본문, 31%) ...in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t>
  </si>
  <si>
    <t>등장 횟수 gemini-1.0-pro: 본문 1 / 참고문헌 이후 8; gemini-1.5-pro: 본문 12 / 참고문헌 이후 4
경로 단서: 없음</t>
  </si>
  <si>
    <t>gemini-1.0-pro</t>
  </si>
  <si>
    <t>W4405631011</t>
  </si>
  <si>
    <t>PsyDraw: A Multi-Agent Multimodal System for Mental Health Screening in Left-Behind Children</t>
  </si>
  <si>
    <t>[claude-3-5-sonnet] (본문, 50%) ...ditional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t>
  </si>
  <si>
    <t>등장 횟수 claude-3-5-sonnet: 본문 1 / 참고문헌 이후 0
경로 단서: 없음
저장소 링크: github.com/LYiHub/psydraw, github.com/LYiHub/psydraw5data, github.com/LYiHub/psydrawDemo</t>
  </si>
  <si>
    <t>W4399151368</t>
  </si>
  <si>
    <t>BioDiscoveryAgent: An AI Agent for Designing Genetic Perturbation Experiments</t>
  </si>
  <si>
    <t>[claude-1] (본문, 79%) ...otential of this approach. The proposed strategy of testing diverse genes and focusing on likely hits is reasonable for this type of genome-wide screen. ============================================== Assistant: ===================claude-1 response (2000)===================== 1. Reflection: The literature review provides usefu
[claude-3-5-sonnet] (본문, 11%) ...,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
[claude-3-haiku] (본문, 11%) ...soning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[o1-mini] (본문, 11%) ...complexity for use in BioDiscoveryAgent (Claude v1 (Anthropic, 2023), Claude 3 Haiku, Claude 3 Sonnet, Claude 3 Opus (Anthropic, 2024b), Claude 3.5 Sonnet (Anthropic, 2024a), GPT-3.5-Turbo (OpenAI, 2023), GPT-4o (OpenAI, 2024a), o1-mini (OpenAI, 2024b), o1-preview (OpenAI, 2024c)). Due to the lack of tran …</t>
  </si>
  <si>
    <t>등장 횟수 claude-1: 본문 4 / 참고문헌 이후 0; claude-3-5-sonnet: 본문 29 / 참고문헌 이후 0; claude-3-haiku: 본문 18 / 참고문헌 이후 0; o1-mini: 본문 12 / 참고문헌 이후 0; o1-preview: 본문 9 / 참고문헌 이후 0
경로 단서: API 16, temperature 1
저장소 링크: github.com/Significant-Gravitas/Auto-GPT, github.com/gijswobben/pymed, github.com/snap-stanford/BioDiscoveryAgent, github.com/snap-stanford/BioDiscoveryAgent1arXiv
참고문헌 경계 미검출 (위치 구분 없음)</t>
  </si>
  <si>
    <t>claude-1</t>
  </si>
  <si>
    <t>claude-3-haiku</t>
  </si>
  <si>
    <t>o1-mini</t>
  </si>
  <si>
    <t>W4403851705</t>
  </si>
  <si>
    <t>PersonaMath: Boosting Mathematical Reasoning via Persona-Driven Data Augmentation</t>
  </si>
  <si>
    <t>[gemini-1.5-pro] (본문, 4%) ...ms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
[o1-preview] (본문, 41%) ...method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t>
  </si>
  <si>
    <t>등장 횟수 gemini-1.5-pro: 본문 3 / 참고문헌 이후 0; o1-preview: 본문 1 / 참고문헌 이후 0
경로 단서: 없음
언급 근처 날짜: 21 Feb 2025
본문의 다른 버전 ID: claude-3-5-sonnet</t>
  </si>
  <si>
    <t>W4405032666</t>
  </si>
  <si>
    <t>To Ensemble or Not: Assessing Majority Voting Strategies for Phishing Detection with Large Language Models</t>
  </si>
  <si>
    <t>[gemini-1.0-pro] (본문, 10%) ...s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t>
  </si>
  <si>
    <t>등장 횟수 gemini-1.0-pro: 본문 3 / 참고문헌 이후 0
경로 단서: 없음</t>
  </si>
  <si>
    <t>W4402671949</t>
  </si>
  <si>
    <t>Probing the Multi-turn Planning Capabilities of LLMs via 20 Question Games</t>
  </si>
  <si>
    <t>[claude-1] (본문, 16%) ...outcome.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[claude-2] (본문, 17%) ...et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t>
  </si>
  <si>
    <t>등장 횟수 claude-1: 본문 3 / 참고문헌 이후 1; claude-2: 본문 3 / 참고문헌 이후 1
경로 단서: temperature 2</t>
  </si>
  <si>
    <t>W4404782177</t>
  </si>
  <si>
    <t>LM2: A Simple Society of Language Models Solves Complex Reasoning</t>
  </si>
  <si>
    <t>[text-davinci-003] (본문, 14%) ...reamlines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t>
  </si>
  <si>
    <t>등장 횟수 text-davinci-003: 본문 2 / 참고문헌 이후 0
경로 단서: 없음</t>
  </si>
  <si>
    <t>W4398192165</t>
  </si>
  <si>
    <t>Searching Realistic-Looking Adversarial Objects For Autonomous Driving Systems</t>
  </si>
  <si>
    <t>[gemini-1.0-pro] (참고문헌 이후, 64%) ...periments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t>
  </si>
  <si>
    <t>등장 횟수 gemini-1.0-pro: 본문 0 / 참고문헌 이후 2
경로 단서: 없음</t>
  </si>
  <si>
    <t>W4400065260</t>
  </si>
  <si>
    <t>LLM Targeted Underperformance Disproportionately Impacts Vulnerable Users</t>
  </si>
  <si>
    <t>[claude-3-opus-20240229] (본문, 20%) ...less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[gpt-4-0125-preview] 추출된 본문에서 못 찾음</t>
  </si>
  <si>
    <t>등장 횟수 claude-3-opus-20240229: 본문 1 / 참고문헌 이후 0; gpt-4-0125-preview: 본문 0 / 참고문헌 이후 0
경로 단서: API 3</t>
  </si>
  <si>
    <t>claude-3-opus-20240229</t>
  </si>
  <si>
    <t>gpt-4-0125-preview</t>
  </si>
  <si>
    <t>W4402699247</t>
  </si>
  <si>
    <t>Open Llama2 Model for the Lithuanian Language</t>
  </si>
  <si>
    <t xml:space="preserve">[gpt-4-1106-preview] (본문, 23%) ...the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
  </si>
  <si>
    <t>등장 횟수 gpt-4-1106-preview: 본문 1 / 참고문헌 이후 0
경로 단서: API 1
저장소 링크: huggingface.co/meta-llama/Llama-2-13b, huggingface.co/meta-llama/Llama-2-13b2Open, huggingface.co/meta-llama/Llama-2-7b, huggingface.co/meta-llama/Llama-2-7b4https</t>
  </si>
  <si>
    <t>W4401042461</t>
  </si>
  <si>
    <t>AnnoLLM: Making Large Language Models to Be Better Crowdsourced Annotators</t>
  </si>
  <si>
    <t>[text-davinci-003] (본문, 13%) ...plementation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t>
  </si>
  <si>
    <t>등장 횟수 text-davinci-003: 본문 17 / 참고문헌 이후 0
경로 단서: 없음
저장소 링크: github.com/NLPCode/AnnoLLM.task
참고문헌 경계 미검출 (위치 구분 없음)</t>
  </si>
  <si>
    <t>W4416021885</t>
  </si>
  <si>
    <t>TextualVerifier: Verify TextGrad Step-by-Step</t>
  </si>
  <si>
    <t>2025</t>
  </si>
  <si>
    <t>[gemini-1.5-pro] (본문, 3%) ...majority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t>
  </si>
  <si>
    <t>W7104311476</t>
  </si>
  <si>
    <t>No-Human in the Loop: Agentic Evaluation at Scale for Recommendation</t>
  </si>
  <si>
    <t>[gemini-1.5-pro] (본문, 3%) ...n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t>
  </si>
  <si>
    <t>등장 횟수 gemini-1.5-pro: 본문 9 / 참고문헌 이후 1
경로 단서: temperature 1
본문의 다른 버전 ID: claude-3-5-sonnet, gemini-1.5-flash, o3-mini</t>
  </si>
  <si>
    <t>W4415682262</t>
  </si>
  <si>
    <t>Benchmarking large and small MLLMs</t>
  </si>
  <si>
    <t>W4416033512</t>
  </si>
  <si>
    <t>IRB-MT at WMT25 Translation Task: A Simple Agentic System Using an Off-the-Shelf LLM</t>
  </si>
  <si>
    <t>[gemini-1.5-pro] (본문, 14%) ...urthermore,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t>
  </si>
  <si>
    <t>등장 횟수 gemini-1.5-pro: 본문 1 / 참고문헌 이후 0
경로 단서: 없음
저장소 링크: github.com/igrubi/irb-mt-wmt2025, github.com/igrubi/irb-mt-wmt20253</t>
  </si>
  <si>
    <t>W4415317499</t>
  </si>
  <si>
    <t>GAMBIT+: A Challenge Set for Evaluating Gender Bias in Machine Translation Quality Estimation Metrics</t>
  </si>
  <si>
    <t>claude-3-7-sonnet</t>
  </si>
  <si>
    <t>[claude-3-7-sonnet] (본문, 33%) ...compliance,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t>
  </si>
  <si>
    <t>등장 횟수 claude-3-7-sonnet: 본문 2 / 참고문헌 이후 0
경로 단서: 없음
본문의 다른 버전 ID: claude-3-5-sonnet
저장소 링크: huggingface.co/datasets/ailsntua/GAMBIT, huggingface.co/datasets/ailsntua/GAMBIT3ISCO-08, huggingface.co/datasets/ailsntua/gambit-plus.2https</t>
  </si>
  <si>
    <t>W4407764261</t>
  </si>
  <si>
    <t>Estimating Commonsense Plausibility through Semantic Shifts</t>
  </si>
  <si>
    <t>[gpt-4-0125-preview] (본문, 40%) ...theverbalization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t>
  </si>
  <si>
    <t>등장 횟수 gpt-4-0125-preview: 본문 1 / 참고문헌 이후 0
경로 단서: API 1, temperature 1
저장소 링크: github.com/ChenyuHeidiZhang/VL-commonsense4Genome, github.com/nala-cub/coda, github.com/nala-cub/coda2https, github.com/qxc101/PROBEVAL_CFC</t>
  </si>
  <si>
    <t>W4416034096</t>
  </si>
  <si>
    <t>Benchmarking Foundation Models with Retrieval-Augmented Generation in Olympic-Level Physics Problem Solving</t>
  </si>
  <si>
    <t>[claude-2] (본문, 41%) ...hat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t>
  </si>
  <si>
    <t>등장 횟수 claude-2: 본문 1 / 참고문헌 이후 2
경로 단서: 없음
저장소 링크: github.com/aialt/PhoPilethe</t>
  </si>
  <si>
    <t>W4406231679</t>
  </si>
  <si>
    <t>EpiCoder: Encompassing Diversity and Complexity in Code Generation</t>
  </si>
  <si>
    <t>[o1-mini] (본문, 65%) ...Python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t>
  </si>
  <si>
    <t>등장 횟수 o1-mini: 본문 1 / 참고문헌 이후 0
경로 단서: API 3
본문의 다른 버전 ID: claude-3-5-sonnet, claude-3-haiku, gpt-4-turbo, o1-preview
저장소 링크: github.com/DeepLearnXMU/EpiCoder, github.com/DeepLearnXMU/EpiCoderFigure, github.com/hiyouga/LLaMA-Factory, github.com/hiyouga/LLaMA-Factory6EpiCoder, github.com/microsoft/EpiCoder, github.com/sahil280114/codealpaca, huggingface.co/datasets/theblackcat102, huggingface.co/datasets/theblackcat102/evol-codealpaca-v14https
참고문헌 경계 미검출 (위치 구분 없음)</t>
  </si>
  <si>
    <t>W4415315888</t>
  </si>
  <si>
    <t>The Markovian Thinker: Architecture-Agnostic Linear Scaling of Reasoning</t>
  </si>
  <si>
    <t>[o1-preview] (참고문헌 이후, 56%) ...12570,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t>
  </si>
  <si>
    <t>등장 횟수 o1-preview: 본문 0 / 참고문헌 이후 2
경로 단서: temperature 1
저장소 링크: github.com/McGill-NLP/the-markovian-thinker, github.com/McGill-NLP/the-markovian-thinker1, huggingface.co/McGill-NLP/the-markovian-thinker, huggingface.co/McGill-NLP/the-markovian-thinkerCode, huggingface.co/Qwen/Qwen3-30B-A3B-Thinking-2507, huggingface.co/Qwen/Qwen3-30B-A3B-Thinking-250712The</t>
  </si>
  <si>
    <t>W4417298797</t>
  </si>
  <si>
    <t>VideoEval-Pro: Robust and Realistic Long Video Understanding Evaluation</t>
  </si>
  <si>
    <t>[gemini-1.5-flash] (본문, 40%) ...21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
[gemini-1.5-pro] (본문, 1%) ...flated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t>
  </si>
  <si>
    <t>등장 횟수 gemini-1.5-flash: 본문 4 / 참고문헌 이후 0; gemini-1.5-pro: 본문 10 / 참고문헌 이후 0
경로 단서: API 1
저장소 링크: huggingface.co/datasets/TIGER-Lab/VideoEval-Pro, huggingface.co/datasets/TIGER-Lab/VideoEval-ProHomepage</t>
  </si>
  <si>
    <t>W4406549107</t>
  </si>
  <si>
    <t>Empowering Large Language Models in Wireless Communication: A Novel Dataset and Fine-Tuning Framework</t>
  </si>
  <si>
    <t>[text-davinci-003] (본문, 50%) ...7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t>
  </si>
  <si>
    <t>등장 횟수 text-davinci-003: 본문 1 / 참고문헌 이후 0
경로 단서: API 2
저장소 링크: github.com/GTMANChopin/Study-in-Wireless-LLM, github.com/GTMANChopin/Study-in-Wireless-LLM.Our</t>
  </si>
  <si>
    <t>W4410870195</t>
  </si>
  <si>
    <t>TSTBench: A Comprehensive Benchmark for Text Style Transfer</t>
  </si>
  <si>
    <t>W7113915998</t>
  </si>
  <si>
    <t>Large Language Model-Based Generation of Discharge Summaries</t>
  </si>
  <si>
    <t>[gemini-1.5-pro] (본문, 5%) ...m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t>
  </si>
  <si>
    <t>등장 횟수 gemini-1.5-pro: 본문 10 / 참고문헌 이후 0
경로 단서: API 2
본문의 다른 버전 ID: gemini-1.0-pro, gpt-4-turbo
저장소 링크: github.com/1Krypt0/clinical-summarization-llm, github.com/1Krypt0/clinical-summarization-llm.23.1, github.com/1Krypt0/clinical-summarization-llm4gathered, github.com/pytorch/torchtune, github.com/pytorch/torchtune3summary, huggingface.co/meta-llama/Llama-2-7b-chat-hf, huggingface.co/meta-llama/Llama-2-7b-chat-hf4https, huggingface.co/mistralai/Mistral-7B-Instruct-v0.2</t>
  </si>
  <si>
    <t>W7144334197</t>
  </si>
  <si>
    <t>Ubie at the NTCIR-18 RadNLP Main Task: Few-shot Classification of TNM Staging for Japanese Radiology Reports Using LLMs</t>
  </si>
  <si>
    <t xml:space="preserve">[gemini-1.5-pro] (본문, 4%) ...ts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t>
  </si>
  <si>
    <t>등장 횟수 gemini-1.5-pro: 본문 7 / 참고문헌 이후 1
경로 단서: API 4, temperature 1
언급 근처 날짜: Dec. 2024, February 2025, May 2024</t>
  </si>
  <si>
    <t>W4416037472</t>
  </si>
  <si>
    <t>LLM-Based Dialogue Labeling for Multiturn Adaptive RAG</t>
  </si>
  <si>
    <t>[claude-3-5-sonnet] (본문, 21%) ...can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t>
  </si>
  <si>
    <t>등장 횟수 claude-3-5-sonnet: 본문 1 / 참고문헌 이후 0
경로 단서: 없음
본문의 다른 버전 ID: claude-1</t>
  </si>
  <si>
    <t>W4407123447</t>
  </si>
  <si>
    <t>MODS: Moderating a Mixture of Document Speakers to Summarize Debatable Queries in Document Collections</t>
  </si>
  <si>
    <t>[gpt-4-1106-preview] (본문, 19%) ...summarization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t>
  </si>
  <si>
    <t>등장 횟수 gpt-4-1106-preview: 본문 2 / 참고문헌 이후 0
경로 단서: temperature 1
참고문헌 경계 미검출 (위치 구분 없음)</t>
  </si>
  <si>
    <t>W4414489324</t>
  </si>
  <si>
    <t>Vision-G1: Towards General Vision Language Reasoning with Multi-Domain Data Curation</t>
  </si>
  <si>
    <t>[gemini-1.5-flash] (본문, 2%) ...um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t>
  </si>
  <si>
    <t>등장 횟수 gemini-1.5-flash: 본문 5 / 참고문헌 이후 0
경로 단서: 없음
본문의 다른 버전 ID: claude-3-5-sonnet, gemini-1.5-pro
저장소 링크: github.com/huggingface/Math-Verify, github.com/huggingface/Math-Verify7Table, github.com/volcengine/verl, github.com/volcengine/verl4https, github.com/yuh-zha/Vision-G1.1</t>
  </si>
  <si>
    <t>W4416034104</t>
  </si>
  <si>
    <t>LC-Eval: A Bilingual Multi-Task Evaluation Benchmark for Long-Context Understanding</t>
  </si>
  <si>
    <t>[claude-3-5-sonnet] (참고문헌 이후, 43%) ...Shansan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t>
  </si>
  <si>
    <t>등장 횟수 claude-3-5-sonnet: 본문 0 / 참고문헌 이후 2
경로 단서: API 2
저장소 링크: huggingface.co/datasets/humain-ai/LC-Eval, huggingface.co/datasets/humain-ai/LC-Eval.1</t>
  </si>
  <si>
    <t>W4416036044</t>
  </si>
  <si>
    <t>Multilingual Datasets for Custom Input Extraction and Explanation Requests Parsing in Conversational XAI Systems</t>
  </si>
  <si>
    <t>[gemini-1.5-pro] (본문, 17%) ...ed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t>
  </si>
  <si>
    <t>등장 횟수 gemini-1.5-pro: 본문 2 / 참고문헌 이후 3
경로 단서: API 1
저장소 링크: github.com/qiaw99/compassSeveral, huggingface.co/sentence-transformers/paraphrase-multilingual-MiniLM-L12-v2538coding</t>
  </si>
  <si>
    <t>W4411113018</t>
  </si>
  <si>
    <t>FIRE: Fact-checking with Iterative Retrieval and Verification</t>
  </si>
  <si>
    <t xml:space="preserve">[claude-3-haiku] (본문, 28%) ...set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[o1-mini] (본문, 28%) ...uring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
[o1-preview] (본문, 28%) ...est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t>
  </si>
  <si>
    <t>등장 횟수 claude-3-haiku: 본문 1 / 참고문헌 이후 0; o1-mini: 본문 1 / 참고문헌 이후 0; o1-preview: 본문 3 / 참고문헌 이후 1
경로 단서: API 4
본문의 다른 버전 ID: claude-3-5-sonnet
저장소 링크: github.com/mbzuai-nlp/fire.git, github.com/mbzuai-nlp/fire.git.1</t>
  </si>
  <si>
    <t>W4411226800</t>
  </si>
  <si>
    <t>How to Use LLMs Ethically in Academic Writing?</t>
  </si>
  <si>
    <t>[claude-2] (본문, 31%) ...).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t>
  </si>
  <si>
    <t>등장 횟수 claude-2: 본문 1 / 참고문헌 이후 0
경로 단서: Azure 1</t>
  </si>
  <si>
    <t>W4404652862</t>
  </si>
  <si>
    <t>Translating C To Rust: Lessons from a User Study</t>
  </si>
  <si>
    <t>[claude-3-5-sonnet]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
[claude-3-5-sonnet-20240620] (본문, 57%) ...esent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t>
  </si>
  <si>
    <t>등장 횟수 claude-3-5-sonnet: 본문 1 / 참고문헌 이후 0; claude-3-5-sonnet-20240620: 본문 1 / 참고문헌 이후 0
경로 단서: API 51</t>
  </si>
  <si>
    <t>claude-3-5-sonnet-20240620</t>
  </si>
  <si>
    <t>W7105506484</t>
  </si>
  <si>
    <t>MVU-Eval: Towards Multi-Video Understanding Evaluation for Multimodal LLMs</t>
  </si>
  <si>
    <t>[gemini-1.5-pro] (본문, 8%) ...wer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t>
  </si>
  <si>
    <t>등장 횟수 gemini-1.5-pro: 본문 3 / 참고문헌 이후 0
경로 단서: 없음
저장소 링크: github.com/NJU-LINK/MVU-Eval, github.com/NJU-LINK/MVU-Eval1arXiv</t>
  </si>
  <si>
    <t>W7153671935</t>
  </si>
  <si>
    <t>Broken by Default: A Formal Verification Study of Security Vulnerabilities in AI-Generated Code</t>
  </si>
  <si>
    <t>2026</t>
  </si>
  <si>
    <t xml:space="preserve">[claude-3-5-sonnet] (본문, 50%) ...v1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t>
  </si>
  <si>
    <t>등장 횟수 claude-3-5-sonnet: 본문 6 / 참고문헌 이후 0
경로 단서: API 5, temperature 2
저장소 링크: github.com/dom-omg/bbd-dataset, github.com/dom-omg/bbd-dataset.5.6, github.com/dom-omg/bbd-dataset.6, github.com/dom-omg/broken-by-default</t>
  </si>
  <si>
    <t>W7161655170</t>
  </si>
  <si>
    <t>TeamTR: Trust-Region Fine-Tuning for Multi-Agent LLM Coordination</t>
  </si>
  <si>
    <t>[o1-preview] (본문, 36%) ...h pixel-wise contrastive learning.IEEE Transactions on Industrial Electronics, 2025b. Luo, M., Tan, S., Wong, J., Shi, X., Tang, W. Y ., Roongta, M., Cai, C., Luo, J., Li, L. E., Popa, R. A., and Stoica, I. Deepscaler: Surpassing o1-preview with a 1.5b model by scaling rl. https://pretty-radio-b75.notio n.site/DeepScaleR-Surp</t>
  </si>
  <si>
    <t>등장 횟수 o1-preview: 본문 1 / 참고문헌 이후 0
경로 단서: API 1, temperature 1
본문의 다른 버전 ID: o4-mini
저장소 링크: github.com/Yydc/TeamTR.1
참고문헌 경계 미검출 (위치 구분 없음)</t>
  </si>
  <si>
    <t>W7154427703</t>
  </si>
  <si>
    <t>StreamMeCo: Long-Term Agent Memory Compression for Efficient Streaming Video Understanding</t>
  </si>
  <si>
    <t>[gemini-1.5-pro] (본문, 23%) ...text-embedding-3-large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t>
  </si>
  <si>
    <t>등장 횟수 gemini-1.5-pro: 본문 3 / 참고문헌 이후 6
경로 단서: API 2
저장소 링크: github.com/Celina-love-sweet/StreamMeCo, github.com/Celina-love-sweet/StreamMeCo.1</t>
  </si>
  <si>
    <t>W4417258219</t>
  </si>
  <si>
    <t>Towards Bridging the Reward-Generation Gap in Direct Alignment Algorithms</t>
  </si>
  <si>
    <t>[gpt-4-1106-preview] (참고문헌 이후, 91%) ....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t>
  </si>
  <si>
    <t>등장 횟수 gpt-4-1106-preview: 본문 0 / 참고문헌 이후 3
경로 단서: 없음
저장소 링크: github.com/meta-llama/PurpleLlama, github.com/sustech-nlp/POET.2</t>
  </si>
  <si>
    <t>W7154834174</t>
  </si>
  <si>
    <t>Evaluating large language models for AI-assisted grading: a framework and case study in higher education</t>
  </si>
  <si>
    <t>W7167884867</t>
  </si>
  <si>
    <t>A Complete Digital Concordance of Orsini’s Familiae Romanae (1577) 758 Coin Engravings Mapped to Modern Reference Systems</t>
  </si>
  <si>
    <t>claude-sonnet-4-20250514</t>
  </si>
  <si>
    <t>[claude-sonnet-4-20250514] (본문, 32%) ...,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t>
  </si>
  <si>
    <t>등장 횟수 claude-sonnet-4-20250514: 본문 3 / 참고문헌 이후 0
경로 단서: 없음</t>
  </si>
  <si>
    <t>W7163595933</t>
  </si>
  <si>
    <t>Agent System Operations: Categorization, Challenges, and Future Directions</t>
  </si>
  <si>
    <t>[claude-2] 추출된 본문에서 못 찾음</t>
  </si>
  <si>
    <t>등장 횟수 claude-2: 본문 0 / 참고문헌 이후 0
경로 단서: API 22</t>
  </si>
  <si>
    <t>W7172173057</t>
  </si>
  <si>
    <t>ViewMind3D: Modular View-Aware Inference for Training-Free 3D-QA</t>
  </si>
  <si>
    <t>[gemini-1.5-pro] (본문, 54%) ...27.55 59.97 26.45 57.10 37.61 43.64 39.84 GPT-4.1-TwoStage VSQ→A 23.80 47.09 30.54 34.02 44.16 30.57 33.11 GPT4Scene (Qwen2-VL-7B, zero-shot) VSQ→A – – – – – – 43.1 GPT4Scene (GPT-4o, zero-shot) VSQ→A – – – – – – 44.8 GPT4Scene (Gemini-1.5-Pro, zero-shot) VSQ→A – – – – – – 46.0 3D-LLM VSQ→A 37.05 65.18 45.81 67.4651.0049.82 4</t>
  </si>
  <si>
    <t>등장 횟수 gemini-1.5-pro: 본문 1 / 참고문헌 이후 0
경로 단서: 없음</t>
  </si>
  <si>
    <t>W7148176526</t>
  </si>
  <si>
    <t>ComBench: A Repo-level Real-world Benchmark for Compilation Error Repair</t>
  </si>
  <si>
    <t>[claude-3-7-sonnet] (본문, 68%) ...nes.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t>
  </si>
  <si>
    <t>등장 횟수 claude-3-7-sonnet: 본문 3 / 참고문헌 이후 2
경로 단서: API 9, temperature 1
언급 근처 날짜: March 2026</t>
  </si>
  <si>
    <t>W7160670335</t>
  </si>
  <si>
    <t>Pen-Strategist: A Reasoning Framework for Penetration Testing Strategy Formation and Analysis</t>
  </si>
  <si>
    <t>[claude-3-haiku] (본문, 50%) ...is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t>
  </si>
  <si>
    <t>등장 횟수 claude-3-haiku: 본문 3 / 참고문헌 이후 0
경로 단서: API 2
본문의 다른 버전 ID: gpt-4-turbo
저장소 링크: github.com/YasodGinige/Pentest-Strategist.git, github.com/YasodGinige/Pentest-Strategist.gitPen-Strategist, github.com/cyproxio/mcp-for-security, github.com/cyproxio/mcp-for-security.0</t>
  </si>
  <si>
    <t>W7171470065</t>
  </si>
  <si>
    <t>Multi-Dimensional Framework for Reliable and Instructionally Aligned Question–Answer Generation with Large Language Models</t>
  </si>
  <si>
    <t>HTML</t>
  </si>
  <si>
    <t xml:space="preserve">[claude-3-haiku] (본문, 19%) ...factual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t>
  </si>
  <si>
    <t>등장 횟수 claude-3-haiku: 본문 1 / 참고문헌 이후 0
경로 단서: 없음
본문의 다른 버전 ID: claude-2
참고문헌 경계 미검출 (위치 구분 없음)</t>
  </si>
  <si>
    <t>W7155573788</t>
  </si>
  <si>
    <t>Self-Awareness before Action: Mitigating Logical Inertia via Proactive Cognitive Awareness</t>
  </si>
  <si>
    <t>[gemini-1.5-flash] (본문, 49%) ...,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t>
  </si>
  <si>
    <t>등장 횟수 gemini-1.5-flash: 본문 3 / 참고문헌 이후 4
경로 단서: API 1</t>
  </si>
  <si>
    <t>W7138189915</t>
  </si>
  <si>
    <t>MCPTox: A Benchmark for Tool Poisoning on Real-World MCP Servers</t>
  </si>
  <si>
    <t>W4376167008</t>
  </si>
  <si>
    <t>Are ChatGPT and GPT-4 General-Purpose Solvers for Financial Text Analytics? A Study on Several Typical Tasks</t>
  </si>
  <si>
    <t>Decision Sciences</t>
  </si>
  <si>
    <t xml:space="preserve">[gpt-3.5-turbo-16k] 추출된 본문에서 못 찾음
[text-davinci-003] (본문, 9%) ...1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t>
  </si>
  <si>
    <t>등장 횟수 gpt-3.5-turbo-16k: 본문 0 / 참고문헌 이후 0; text-davinci-003: 본문 1 / 참고문헌 이후 1
경로 단서: 웹UI 1</t>
  </si>
  <si>
    <t>W4404342131</t>
  </si>
  <si>
    <t>Training LLMs for Generating IEC 61131-3 Structured Text with Online Feedback</t>
  </si>
  <si>
    <t>Engineering</t>
  </si>
  <si>
    <t>[gpt-4-1106-preview] (본문, 52%) ...Number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t>
  </si>
  <si>
    <t>등장 횟수 gpt-4-1106-preview: 본문 1 / 참고문헌 이후 0
경로 단서: 없음</t>
  </si>
  <si>
    <t>W4392488491</t>
  </si>
  <si>
    <t>An Improved Traditional Chinese Evaluation Suite for Foundation Model</t>
  </si>
  <si>
    <t>[claude-2] (본문, 14%)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[gemini-1.0-pro] (본문, 14%)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
[gpt-4-0613] (본문, 14%) ...a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t>
  </si>
  <si>
    <t>등장 횟수 claude-2: 본문 3 / 참고문헌 이후 0; gemini-1.0-pro: 본문 1 / 참고문헌 이후 0; gpt-4-0613: 본문 1 / 참고문헌 이후 0
경로 단서: API 4
본문의 다른 버전 ID: claude-1, gpt-3.5-turbo-0613
저장소 링크: github.com/BYVoid/OpenCC, github.com/nlp-waseda/JMMLU, huggingface.co/datasets/ikala/tmmluplus, huggingface.co/datasets/ikala/tmmluplus.1
참고문헌 경계 미검출 (위치 구분 없음)</t>
  </si>
  <si>
    <t>gpt-4-0613</t>
  </si>
  <si>
    <t>W4403780292</t>
  </si>
  <si>
    <t>AmpAgent: An LLM-based Multi-Agent System for Multi-stage Amplifier Schematic Design from Literature for Process and Performance Porting</t>
  </si>
  <si>
    <t>[gpt-4-1106-preview] (본문, 60%) ...ation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t>
  </si>
  <si>
    <t>W4414973407</t>
  </si>
  <si>
    <t>Character Mixing for Video Generation</t>
  </si>
  <si>
    <t>[gemini-1.5-flash] (본문, 41%) ...ang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t>
  </si>
  <si>
    <t>등장 횟수 gemini-1.5-flash: 본문 1 / 참고문헌 이후 0
경로 단서: 없음</t>
  </si>
  <si>
    <t>W4409048882</t>
  </si>
  <si>
    <t>Investment Risk Analysis and Mitigation Strategies Using Large Language Models</t>
  </si>
  <si>
    <t>W4416086013</t>
  </si>
  <si>
    <t>WITHDRAWN: Computational Review of Technology-Assisted Medical Evidence Synthesis through Human-LLM Collaboration: A Case Study of Cochrane</t>
  </si>
  <si>
    <t>[claude-3-haiku] (본문, 20%) ...debate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t>
  </si>
  <si>
    <t>등장 횟수 claude-3-haiku: 본문 1 / 참고문헌 이후 0
경로 단서: API 1
언급 근처 날짜: 2025-04-28
저장소 링크: github.com/xiaoruijiang/tool_in_cochrane</t>
  </si>
  <si>
    <t>W7166880412</t>
  </si>
  <si>
    <t>The Confidence Dichotomy: Analyzing and Mitigating Miscalibration in Tool-Use Agents</t>
  </si>
  <si>
    <t>[o1-preview] (참고문헌 이후, 45%) ...a,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t>
  </si>
  <si>
    <t>등장 횟수 o1-preview: 본문 0 / 참고문헌 이후 1
경로 단서: API 11</t>
  </si>
  <si>
    <t>W7140347406</t>
  </si>
  <si>
    <t>Revisiting Quantum Code Generation: Where Should Domain Knowledge Live?</t>
  </si>
  <si>
    <t>Materials Science</t>
  </si>
  <si>
    <t>[o1-mini] (참고문헌 이후, 98%) ...ing_effort=medium,verbosity=medium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t>
  </si>
  <si>
    <t>등장 횟수 o1-mini: 본문 0 / 참고문헌 이후 1
경로 단서: API 14</t>
  </si>
  <si>
    <t>W7133482723</t>
  </si>
  <si>
    <t>Development of a GraphRAG-Based Automated Knowledge Graph Query Generation Model for Inference Search in BIM Data: A Case Study of a Rigid-Frame Bridge</t>
  </si>
  <si>
    <t xml:space="preserve">[gemini-1.5-pro] (본문, 70%) ...평균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t>
  </si>
  <si>
    <t>등장 횟수 gemini-1.5-pro: 본문 3 / 참고문헌 이후 0
경로 단서: API 7
본문의 다른 버전 ID: claude-3-5-haiku, claude-3-5-sonnet, gemini-1.5-flash</t>
  </si>
  <si>
    <t>W7167598192</t>
  </si>
  <si>
    <t>Polydiacetylene-based sensors for food safety and intelligent packaging: Chromatic mechanisms and shelf-life applications</t>
  </si>
  <si>
    <t>Chemistry</t>
  </si>
  <si>
    <t>W4391766717</t>
  </si>
  <si>
    <t>RareBench: Can LLMs Serve as Rare Diseases Specialists?</t>
  </si>
  <si>
    <t>Biochemistry, Genetics and Molecular Biology</t>
  </si>
  <si>
    <t>[gpt-4-1106-preview] (참고문헌 이후, 88%) ...ataset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t>
  </si>
  <si>
    <t>등장 횟수 gpt-4-1106-preview: 본문 0 / 참고문헌 이후 1
경로 단서: API 11</t>
  </si>
  <si>
    <t>W4403704292</t>
  </si>
  <si>
    <t>Can GPT-O1 Kill All Bugs? An Evaluation of GPT-Family LLMs on QuixBugs</t>
  </si>
  <si>
    <t>Agricultural and Biological Sciences</t>
  </si>
  <si>
    <t>[o1-mini] (본문, 2%)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[o1-preview] (본문, 2%) ...public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t>
  </si>
  <si>
    <t>등장 횟수 o1-mini: 본문 14 / 참고문헌 이후 0; o1-preview: 본문 14 / 참고문헌 이후 0
경로 단서: API 1
저장소 링크: github.com/openai/tiktoken, github.com/openai/tiktokenit</t>
  </si>
  <si>
    <t>W4401093689</t>
  </si>
  <si>
    <t>Capabilities of GPT-4o and Gemini 1.5 Pro in Gram stain and bacterial shape identification</t>
  </si>
  <si>
    <t>W4412741183</t>
  </si>
  <si>
    <t>Leveraging Network Analysis for Global Connectivity in Emergency Medicine</t>
  </si>
  <si>
    <t>W7131666234</t>
  </si>
  <si>
    <t>Assessment of Correctness, Content Omission, and Risk of Harm in Large Language Model Responses to Ophthalmology Continuing Medical Education Questions</t>
  </si>
  <si>
    <t>Neuroscience</t>
  </si>
  <si>
    <t>W7133325455</t>
  </si>
  <si>
    <t>Event Patterns Enhancing Causal Reasoning Method Incorporating Category Theory for Stored Grain Pests</t>
  </si>
  <si>
    <t>W4385066501</t>
  </si>
  <si>
    <t>AI language models cannot replace human research participants</t>
  </si>
  <si>
    <t>Medicine</t>
  </si>
  <si>
    <t>W4387815516</t>
  </si>
  <si>
    <t>Evaluating the use of GPT-3.5-turbo to provide clinical recommendations in the Emergency Department</t>
  </si>
  <si>
    <t>[gpt-3.5-turbo-0301] (본문, 42%) ...anced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t>
  </si>
  <si>
    <t>등장 횟수 gpt-3.5-turbo-0301: 본문 1 / 참고문헌 이후 0
경로 단서: API 4
저장소 링크: github.com/cykwilliams/GPT-448
참고문헌 경계 미검출 (위치 구분 없음)</t>
  </si>
  <si>
    <t>W4404801249</t>
  </si>
  <si>
    <t>What’s Going On With Me and How Can I Better Manage My Health? The Potential of GPT-4 to Transform Discharge Letters Into Patient-Centered Letters to Enhance Patient Safety: Prospective, Exploratory Study</t>
  </si>
  <si>
    <t>Health Professions</t>
  </si>
  <si>
    <t>W4392165770</t>
  </si>
  <si>
    <t>A Comparative Analysis of Generative Artificial Intelligence Tools for Natural Language Processing</t>
  </si>
  <si>
    <t>[claude-2] (본문, 53%) ...humongous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t>
  </si>
  <si>
    <t>등장 횟수 claude-2: 본문 1 / 참고문헌 이후 0
경로 단서: API 2</t>
  </si>
  <si>
    <t>W4392938070</t>
  </si>
  <si>
    <t>ChatGPT in medicine: prospects and challenges: a review article</t>
  </si>
  <si>
    <t>W4396670539</t>
  </si>
  <si>
    <t>Toward Clinical Generative AI: Conceptual Framework</t>
  </si>
  <si>
    <t>W4410371425</t>
  </si>
  <si>
    <t>Comparative performance of large language models in structuring head CT radiology reports: multi-institutional validation study in Japan</t>
  </si>
  <si>
    <t>W4416078576</t>
  </si>
  <si>
    <t>ECG-Doctor: An Interpretable Multimodal ECG Diagnosis Framework Based on Large Language Models</t>
  </si>
  <si>
    <t>W4416844854</t>
  </si>
  <si>
    <t>Exposure to content written by large language models can reduce stigma around opioid use disorder</t>
  </si>
  <si>
    <t>W4406782520</t>
  </si>
  <si>
    <t>Generative Artificial Intelligence and Usage in Academia</t>
  </si>
  <si>
    <t>[claude-3-haiku] (본문, 30%) ...cess.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t>
  </si>
  <si>
    <t>등장 횟수 claude-3-haiku: 본문 9 / 참고문헌 이후 0
경로 단서: API 1
언급 근처 날짜: 2025-35</t>
  </si>
  <si>
    <t>W4408576222</t>
  </si>
  <si>
    <t>Human-Centered Artificial Intelligence in Higher Education: A Framework for Systematic Literature Reviews</t>
  </si>
  <si>
    <t>review</t>
  </si>
  <si>
    <t>W4416729207</t>
  </si>
  <si>
    <t>Recognizing "Conformity Bias" in Large Language Models: A New Risk for Clinical Use</t>
  </si>
  <si>
    <t>[claude-3-haiku] (본문, 6%) ...l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
[gemini-1.5-flash] (본문, 4%) ...to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t>
  </si>
  <si>
    <t>등장 횟수 claude-3-haiku: 본문 6 / 참고문헌 이후 1; gemini-1.5-flash: 본문 6 / 참고문헌 이후 1
경로 단서: 없음</t>
  </si>
  <si>
    <t>W4413304657</t>
  </si>
  <si>
    <t>Application and Development of Large Language Models in Smart Inhalers</t>
  </si>
  <si>
    <t>W7168130110</t>
  </si>
  <si>
    <t>Clinical and Genetic Determinants of Hepatocellular Carcinoma in a Turkish Cohort: Impact of SLCO1B1 and SLCO1B3 Germline Variations and Demographic Risk Factors</t>
  </si>
  <si>
    <t>W7160284490</t>
  </si>
  <si>
    <t>W7165837661</t>
  </si>
  <si>
    <t>Response to Nouyed et al, “Text-dominant decision-making by large multimodal models in dermatology clinical challenges.”</t>
  </si>
  <si>
    <t>W4402952753</t>
  </si>
  <si>
    <t>Measuring Human Contribution in AI-Assisted Content Generation</t>
  </si>
  <si>
    <t>claude-3-5-haiku</t>
  </si>
  <si>
    <t>[claude-3-5-haiku] (본문, 33%) ...es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t>
  </si>
  <si>
    <t>등장 횟수 claude-3-5-haiku: 본문 2 / 참고문헌 이후 5
경로 단서: API 1</t>
  </si>
  <si>
    <t>W7124463313</t>
  </si>
  <si>
    <t>Invisible Text Injection and Peer Review by AI Models</t>
  </si>
  <si>
    <t>W4389523980</t>
  </si>
  <si>
    <t>Towards Interpretable Mental Health Analysis with Large Language Models</t>
  </si>
  <si>
    <t>Psychology</t>
  </si>
  <si>
    <t>[text-davinci-001] (참고문헌 이후, 68%) ...classification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
[text-davinci-002] (참고문헌 이후, 68%)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
[text-davinci-003] (참고문헌 이후, 68%) ...nce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t>
  </si>
  <si>
    <t>등장 횟수 text-davinci-001: 본문 0 / 참고문헌 이후 1; text-davinci-002: 본문 0 / 참고문헌 이후 1; text-davinci-003: 본문 0 / 참고문헌 이후 1
경로 단서: API 1
저장소 링크: github.com/SteveKGYang/MentalLLaMAhealth</t>
  </si>
  <si>
    <t>W4404388952</t>
  </si>
  <si>
    <t>Self-Consistency Preference Optimization</t>
  </si>
  <si>
    <t>Business, Management and Accounting</t>
  </si>
  <si>
    <t>[claude-3-haiku] (본문, 2%) ...ervised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t>
  </si>
  <si>
    <t>등장 횟수 claude-3-haiku: 본문 4 / 참고문헌 이후 0
경로 단서: temperature 1</t>
  </si>
  <si>
    <t>W4403818822</t>
  </si>
  <si>
    <t>Do Vision-Language Models Really Understand Visual Language?</t>
  </si>
  <si>
    <t>[gemini-1.5-pro] (본문, 13%) ...Dubey et al., 2024)), LLaV A-OneVision-7B (i.e., LLaV A, Li et al., 2024a)), and Qwen2-VL-7B (i.e., Qwen2, Wang et al., 2024)), as well as three large models: GPT-4Vision (i.e., GPT-4V , OpenAI, 2023)), GPT-4o (OpenAI, 2024), and Gemini 1.5 Pro (i.e., Gemini, Anil et al., 2023)), where the evaluation takes place from June to 
[gpt-4-vision-preview] (본문, 63%) ...age: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t>
  </si>
  <si>
    <t>등장 횟수 gemini-1.5-pro: 본문 25 / 참고문헌 이후 0; gpt-4-vision-preview: 본문 1 / 참고문헌 이후 0
경로 단서: API 3, Bedrock/Vertex 1
언급 근처 날짜: September 2024
참고문헌 경계 미검출 (위치 구분 없음)</t>
  </si>
  <si>
    <t>W4406586835</t>
  </si>
  <si>
    <t>Utilizing Online Reviews for Human Resource Development in the Retail Industry Using Aspect-based Sentiment Analysis</t>
  </si>
  <si>
    <t>Social Sciences</t>
  </si>
  <si>
    <t>[gemini-1.0-pro] (본문, 37%) ...sing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</si>
  <si>
    <t>등장 횟수 gemini-1.0-pro: 본문 1 / 참고문헌 이후 0
경로 단서: API 3
저장소 링크: github.com/gregoriosferrari/2024-4-28_HR-Analytic</t>
  </si>
  <si>
    <t>W4404416110</t>
  </si>
  <si>
    <t>AI-POWERED MARKETING AUTOMATION FOR NON-GOVERNMENTAL ORGANIZATION MANAGEMENT</t>
  </si>
  <si>
    <t xml:space="preserve">[text-davinci-002] (본문, 41%) ...eters: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
  </si>
  <si>
    <t>등장 횟수 text-davinci-002: 본문 6 / 참고문헌 이후 0
경로 단서: API 1, 웹UI 1
참고문헌 경계 미검출 (위치 구분 없음)</t>
  </si>
  <si>
    <t>W4393160233</t>
  </si>
  <si>
    <t>Can Large Language Models Serve as Rational Players in Game Theory? A Systematic Analysis</t>
  </si>
  <si>
    <t>등장 횟수 text-davinci-003: 본문 0 / 참고문헌 이후 0
경로 단서: 없음</t>
  </si>
  <si>
    <t>W4416777933</t>
  </si>
  <si>
    <t>Artificial Intelligence in Accounting</t>
  </si>
  <si>
    <t>book</t>
  </si>
  <si>
    <t>W4409964047</t>
  </si>
  <si>
    <t>ENHANCING E-COMMERCE DATA ENRICHMENT: A MULTIMODAL APPROACH WITH LARGE LANGUAGE MODELS &amp; RULEBOOK</t>
  </si>
  <si>
    <t>링크 없음</t>
  </si>
  <si>
    <t>W4412889893</t>
  </si>
  <si>
    <t>What are the Essential Factors in Crafting Effective Long Context Multi-Hop Instruction Datasets? Insights and Best Practices</t>
  </si>
  <si>
    <t>[gemini-1.5-pro] (본문, 16%) ...analysis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t>
  </si>
  <si>
    <t>등장 횟수 gemini-1.5-pro: 본문 1 / 참고문헌 이후 0
경로 단서: 없음
저장소 링크: github.com/WowCZ/LongMIT.1</t>
  </si>
  <si>
    <t>W4416035804</t>
  </si>
  <si>
    <t>InterIDEAS: Philosophical Intertextuality via LLMs</t>
  </si>
  <si>
    <t xml:space="preserve">[gpt-4-0314] (본문, 15%) ...ic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t>
  </si>
  <si>
    <t>등장 횟수 gpt-4-0314: 본문 1 / 참고문헌 이후 0
경로 단서: API 1
저장소 링크: github.com/interIDEAS/InterIDEAS_data.1</t>
  </si>
  <si>
    <t>W4416570218</t>
  </si>
  <si>
    <t>AI-simulated entrepreneurship under uncertainty: forecasting university-driven capability evolution</t>
  </si>
  <si>
    <t>W4411859278</t>
  </si>
  <si>
    <t>Criminal Case Law Analysis with Generative AI Support</t>
  </si>
  <si>
    <t>[gpt-4-0613] (본문, 20%) ...ͭͻͱͭͷ൑ྫʹ͍ͭͯॏཁͳ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t>
  </si>
  <si>
    <t>등장 횟수 gpt-4-0613: 본문 1 / 참고문헌 이후 0
경로 단서: API 1
참고문헌 경계 미검출 (위치 구분 없음)</t>
  </si>
  <si>
    <t>W7161848113</t>
  </si>
  <si>
    <t>Postcolonial Female Voices of Ecuadorian EFL Secondary School Teachers: Becoming a Glocalized Practitioner</t>
  </si>
  <si>
    <t>[gemini-1.5-pro] (본문, 79%) ...y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t>
  </si>
  <si>
    <t>W7125566560</t>
  </si>
  <si>
    <t>Replayable Financial Agents: A Determinism-Faithfulness Assurance Harness for Tool-Using LLM Agents</t>
  </si>
  <si>
    <t>[claude-sonnet-4-20250514] (본문, 40%) ...e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t>
  </si>
  <si>
    <t>등장 횟수 claude-sonnet-4-20250514: 본문 1 / 참고문헌 이후 0
경로 단서: API 9
저장소 링크: github.com/ibm-client-engineering/output-drift-financial-llms, github.com/ibm-client-engineering/output-drift-financial-llms1, github.com/ibm-client-engineering/output-drift-financial-llmsCorrespondence</t>
  </si>
  <si>
    <t>W7172557514</t>
  </si>
  <si>
    <t>MRAFnd: Multimodal Retrieval-Augmented Framework for Zero-Shot Fake News Detection</t>
  </si>
  <si>
    <t>[gemini-1.5-flash] (본문, 48%) ...s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
[gemini-1.5-pro] (본문, 77%) ...: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t>
  </si>
  <si>
    <t>등장 횟수 gemini-1.5-flash: 본문 2 / 참고문헌 이후 0; gemini-1.5-pro: 본문 2 / 참고문헌 이후 0
경로 단서: 없음</t>
  </si>
  <si>
    <t>W7172473355</t>
  </si>
  <si>
    <t>Semantics of Subterfuge: Benchmarking Legal Deception Detection Against General-domain State-of-the-Art</t>
  </si>
  <si>
    <t>[gemini-1.5-pro] (본문, 20%) ...ECOUR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t>
  </si>
  <si>
    <t>등장 횟수 gemini-1.5-pro: 본문 1 / 참고문헌 이후 0
경로 단서: API 1, temperature 1</t>
  </si>
  <si>
    <t>W7137210562</t>
  </si>
  <si>
    <t>Using AI to enhance healthcare resource management and allocation: A focus on the autism community in Alabama</t>
  </si>
  <si>
    <t>[gpt-4-1106-preview] 추출된 본문에서 못 찾음</t>
  </si>
  <si>
    <t>등장 횟수 gpt-4-1106-preview: 본문 0 / 참고문헌 이후 0
경로 단서: API 2
저장소 링크: github.com/aa0123-uah/alabama-autism-disparities-mapper</t>
  </si>
  <si>
    <t>W7111160516</t>
  </si>
  <si>
    <t>Data insights from the Camera-COQE dataset [8].</t>
  </si>
  <si>
    <t>(미상)</t>
  </si>
  <si>
    <t>dataset</t>
  </si>
  <si>
    <t>W4410453756</t>
  </si>
  <si>
    <t>paratext</t>
  </si>
  <si>
    <t>W7170032271</t>
  </si>
  <si>
    <t>Who Generates More Empathetic Responses—Humans or LLMs? A Comparative Evaluation with Human and LLM Judges</t>
  </si>
  <si>
    <t>other</t>
  </si>
  <si>
    <t>[gemini-1.0-pro] 추출된 본문에서 못 찾음</t>
  </si>
  <si>
    <t>등장 횟수 gemini-1.0-pro: 본문 0 / 참고문헌 이후 0
경로 단서: 없음
참고문헌 경계 미검출 (위치 구분 없음)</t>
  </si>
  <si>
    <t>W7163756578</t>
  </si>
  <si>
    <t>Gemini 1.5 Pro and Flash Benchmark Performance Across Reasoning and Language Tasks</t>
  </si>
  <si>
    <t>report</t>
  </si>
  <si>
    <t>[gemini-1.5-pro] (본문, 2%) Gemini 1.5 Pro and Flash Benchmark Performance Across Reasoning and Language Tasks | Zenodo                                  Skip to main     You are using an outdated browser. Please upgrade your browser to improve your experience....</t>
  </si>
  <si>
    <t>등장 횟수 gemini-1.5-pro: 본문 2 / 참고문헌 이후 0
경로 단서: 없음
언급 근처 날짜: June 6, 2026
참고문헌 경계 미검출 (위치 구분 없음)</t>
  </si>
  <si>
    <t>W7162766369</t>
  </si>
  <si>
    <t>What is the accuracy trade-off on the MMMU benchmark for MoE-LLaVA versus dense LLaVA models when expert cachi</t>
  </si>
  <si>
    <t>[gemini-1.5-flash] (본문, 28%) ...text,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
[gemini-1.5-pro] (본문, 26%) ...imodal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t>
  </si>
  <si>
    <t>등장 횟수 gemini-1.5-flash: 본문 1 / 참고문헌 이후 0; gemini-1.5-pro: 본문 1 / 참고문헌 이후 0
경로 단서: 없음
참고문헌 경계 미검출 (위치 구분 없음)</t>
  </si>
  <si>
    <t>W7143306851</t>
  </si>
  <si>
    <t>afridi044/Pinned-Contract-Evaluation: Pinned-Contract Evaluation Artifact v1.0.0</t>
  </si>
  <si>
    <t>software</t>
  </si>
  <si>
    <t>W4393905780</t>
  </si>
  <si>
    <t>Large Language Models are Capable of Offering Cognitive Reappraisal, if Guided</t>
  </si>
  <si>
    <t xml:space="preserve">[gpt-4-1106-preview] (본문, 15%) ...r),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[gpt-4-turbo] (본문, 5%) ...ls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t>
  </si>
  <si>
    <t>등장 횟수 gpt-4-1106-preview: 본문 1 / 참고문헌 이후 0; gpt-4-turbo: 본문 14 / 참고문헌 이후 0
경로 단서: API 3, Azure 2
저장소 링크: github.com/honglizhan/RESORT
참고문헌 경계 미검출 (위치 구분 없음)</t>
  </si>
  <si>
    <t>gpt-4-turbo</t>
  </si>
  <si>
    <t>W4399357038</t>
  </si>
  <si>
    <t>A Survey on Large Language Models for Code Generation</t>
  </si>
  <si>
    <t>[claude-2] (본문, 82%) ...where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[claude-3-haiku] (본문, 61%) ...[198] - 88.2 [API Access] GPT-4-1106 [5] - 87.8 [API Access] GPT-3.5-Turbo-0125 [196] - 76.2 [API Access] Claude-3.5-Sonnet [14] - 92.0 [API Access] Claude-3-Opus [14] - 84.9 [API Access] Claude-3-Sonnet [14] - 73.0 [API Access] Claude-3-Haiku [14] - 75.9 [API Access] Gemini-1.5-Pro [220] - 84.1 [API Access] Gemini-1.5-Flash 
[gemini-1.0-pro] (본문, 61%) ...] - 84.9 [API Access] Claude-3-Sonnet [14] - 73.0 [API Access] Claude-3-Haiku [14] - 75.9 [API Access] Gemini-1.5-Pro [220] - 84.1 [API Access] Gemini-1.5-Flash [220] - 74.3 [API Access] Gemini-1.0-Ultra [220] - 74.4 [API Access] Gemini-1.0-Pro [220] - 67.7 [API Access] ‡PanGu-Coder2 [234] 15B 61.64 -PanGu-Coder [55] 2.6B 23.
[gemini-1.5-flash] (본문, 61%) ...[196] - 76.2 [API Access] Claude-3.5-Sonnet [14] - 92.0 [API Access] Claude-3-Opus [14] - 84.9 [API Access] Claude-3-Sonnet [14] - 73.0 [API Access] Claude-3-Haiku [14] - 75.9 [API Access] Gemini-1.5-Pro [220] - 84.1 [API Access] Gemini-1.5-Flash [220] - 74.3 [API Access] Gemini-1.0-Ultra [220] - 74 …</t>
  </si>
  <si>
    <t>등장 횟수 claude-2: 본문 1 / 참고문헌 이후 0; claude-3-haiku: 본문 3 / 참고문헌 이후 0; gemini-1.0-pro: 본문 1 / 참고문헌 이후 0; gemini-1.5-flash: 본문 1 / 참고문헌 이후 0; gpt-4-turbo: 본문 2 / 참고문헌 이후 0; o1-mini: 본문 2 / 참고문헌 이후 0; o1-preview: 본문 2 / 참고문헌 이후 0; text-davinci-003: 본문 2 / 참고문헌 이후 0
경로 단서: API 17, 웹UI 1
언급 근처 날짜: August 2018
본문의 다른 버전 ID: claude-3-5-sonnet, gemini-1.5-pro, gpt-4-0613
저장소 링크: github.com/CoderEval/CoderEvalReCode, github.com/Jun-jie-Huang/ExeDS, github.com/Jun-jie-Huang/ExeDSMultilingualMBXP, github.com/Leolty/repobenchEvoCodeBench, github.com/LiveCodeBench/LiveCodeBench, github.com/LiveCodeBench/LiveCodeBenchData, github.com/OpenDevin/OpenDevin, github.com/OpenDevin/OpenDevinJ</t>
  </si>
  <si>
    <t>W4395064786</t>
  </si>
  <si>
    <t>STaRK: Benchmarking LLM Retrieval on Textual and Relational Knowledge Bases</t>
  </si>
  <si>
    <t>[gpt-4-1106-preview] (본문, 31%) ...hing,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
[gpt-4-turbo] (본문, 31%) ...-grained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t>
  </si>
  <si>
    <t>등장 횟수 gpt-4-1106-preview: 본문 2 / 참고문헌 이후 0; gpt-4-turbo: 본문 1 / 참고문헌 이후 2
경로 단서: API 1</t>
  </si>
  <si>
    <t>W4391709828</t>
  </si>
  <si>
    <t>Comprehensive Assessment of Jailbreak Attacks Against LLMs</t>
  </si>
  <si>
    <t>[gpt-4-0613] (본문, 58%) ...f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
[gpt-4-turbo] (본문, 12%) ...lbreak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t>
  </si>
  <si>
    <t>등장 횟수 gpt-4-0613: 본문 2 / 참고문헌 이후 0; gpt-4-turbo: 본문 4 / 참고문헌 이후 0
경로 단서: API 5, 웹UI 1
언급 근처 날짜: February 16, 2024
본문의 다른 버전 ID: gpt-3.5-turbo-0613
저장소 링크: github.com/THUDM/ChatGLM3, github.com/ThuCCSLab/Awesome-LM-SSP, github.com/alexalbertt/jailbreakchat, github.com/alexalbertt/jailbreakchat.3.4, github.com/alexalbertt/jailbreakchat.niques, github.com/meta-llama/llama3, github.com/ydyjya/Awesome-LLM-Safety, huggingface.co/meta-llama/Llama-Guard-3-8B
참고문헌 경계 미검출 (위치 구분 없음)</t>
  </si>
  <si>
    <t>W4392781121</t>
  </si>
  <si>
    <t>SIFiD: Reassess Summary Factual Inconsistency Detection with LLM</t>
  </si>
  <si>
    <t>등장 횟수 gpt-4-1106-preview: 본문 0 / 참고문헌 이후 0; gpt-4-turbo: 본문 3 / 참고문헌 이후 0
경로 단서: 없음</t>
  </si>
  <si>
    <t>W4414979011</t>
  </si>
  <si>
    <t>Blending Language Models and Domain-Specific Languages in Computer Science Education. A Case Study on API RESTFul</t>
  </si>
  <si>
    <t>W4416037402</t>
  </si>
  <si>
    <t>LinkAlign: Scalable Schema Linking for Real-World Large-Scale Multi-Database Text-to-SQL</t>
  </si>
  <si>
    <t xml:space="preserve">[o1-preview] (본문, 4%) ...to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
[o3-mini] (본문, 4%)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t>
  </si>
  <si>
    <t>등장 횟수 o1-preview: 본문 1 / 참고문헌 이후 0; o3-mini: 본문 1 / 참고문헌 이후 0
경로 단서: 없음
저장소 링크: github.com/Satissss/LinkAlign, github.com/Satissss/LinkAlign.1</t>
  </si>
  <si>
    <t>o3-mini</t>
  </si>
  <si>
    <t>W4412930207</t>
  </si>
  <si>
    <t>Data Contamination Quiz: A Tool to Detect and Estimate Contamination in Large Language Models</t>
  </si>
  <si>
    <t>[gpt-4-0613] (본문, 26%) ...dequate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
[gpt-4-1106-preview] (참고문헌 이후, 74%)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
[o3-mini] (참고문헌 이후, 68%) ...ay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t>
  </si>
  <si>
    <t>등장 횟수 gpt-4-0613: 본문 1 / 참고문헌 이후 3; gpt-4-1106-preview: 본문 0 / 참고문헌 이후 3; o3-mini: 본문 0 / 참고문헌 이후 1
경로 단서: API 1, Batch/Playground 1
본문의 다른 버전 ID: gpt-3.5-turbo-0613
저장소 링크: github.com/shahriargolchin/DCQ</t>
  </si>
  <si>
    <t>W4412888613</t>
  </si>
  <si>
    <t>LongCite: Enabling LLMs to Generate Fine-grained Citations in Long-Context QA</t>
  </si>
  <si>
    <t>[claude-3-sonnet-20240229] (참고문헌 이후, 64%) ...via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
[gpt-4o-2024-05-13] (참고문헌 이후, 64%) ...evel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</si>
  <si>
    <t>등장 횟수 claude-3-sonnet-20240229: 본문 0 / 참고문헌 이후 1; gpt-4o-2024-05-13: 본문 0 / 참고문헌 이후 1
경로 단서: API 1</t>
  </si>
  <si>
    <t>gpt-4o-2024-05-13</t>
  </si>
  <si>
    <t>W4410215516</t>
  </si>
  <si>
    <t>Mind Mapping Prompt Injection: Visual Prompt Injection Attacks in Modern Large Language Models</t>
  </si>
  <si>
    <t>W4415035363</t>
  </si>
  <si>
    <t>Two Experts Are All You Need for Steering Thinking: Reinforcing Cognitive Effort in MoE Reasoning Models Without Additional Training</t>
  </si>
  <si>
    <t>[gpt-4-0613] (본문, 41%)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[gpt-4-turbo] (본문, 41%) ...ts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
[o3-mini] 추출된 본문에서 못 찾음</t>
  </si>
  <si>
    <t>등장 횟수 gpt-4-0613: 본문 1 / 참고문헌 이후 0; gpt-4-turbo: 본문 1 / 참고문헌 이후 0; o3-mini: 본문 0 / 참고문헌 이후 0
경로 단서: 없음</t>
  </si>
  <si>
    <t>W4415330016</t>
  </si>
  <si>
    <t>Efficient Reasoning Models: A Survey</t>
  </si>
  <si>
    <t>[o1-preview] (본문, 36%) ...lop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
[o3-mini] (본문, 15%) ...mparing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t>
  </si>
  <si>
    <t>등장 횟수 o1-preview: 본문 2 / 참고문헌 이후 2; o3-mini: 본문 1 / 참고문헌 이후 0
경로 단서: 없음
본문의 다른 버전 ID: claude-3-7-sonnet
저장소 링크: github.com/agentica-project/deepscaler11Published, github.com/fscdc/Awesome-Efficient-Reasoning-Models, github.com/fscdc/Awesome-Efficient-Reasoning-Models.1</t>
  </si>
  <si>
    <t>W7163777646</t>
  </si>
  <si>
    <t>Mutation Without Variation: Convergence Dynamics in LLM-Driven Program Evolution</t>
  </si>
  <si>
    <t>[claude-sonnet-4-20250514] 추출된 본문에서 못 찾음
[gpt-5-mini-2025-08-07] 추출된 본문에서 못 찾음</t>
  </si>
  <si>
    <t>등장 횟수 claude-sonnet-4-20250514: 본문 0 / 참고문헌 이후 0; gpt-5-mini-2025-08-07: 본문 0 / 참고문헌 이후 0
경로 단서: temperature 1
저장소 링크: github.com/can-gurkan/lmca, github.com/can-gurkan/lmca.CCS, github.com/can-gurkan/lmca.Gurkan</t>
  </si>
  <si>
    <t>gpt-5-mini-2025-08-07</t>
  </si>
  <si>
    <t>W7134992318</t>
  </si>
  <si>
    <t>CREATE: Testing LLMs for Associative Creativity</t>
  </si>
  <si>
    <t>[claude-3-haiku] 추출된 본문에서 못 찾음
[gpt-5-mini-2025-08-07] (본문, 76%) ...PT-4.1-mini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t>
  </si>
  <si>
    <t>등장 횟수 claude-3-haiku: 본문 0 / 참고문헌 이후 0; gpt-5-mini-2025-08-07: 본문 1 / 참고문헌 이후 0
경로 단서: API 3, temperature 2
언급 근처 날짜: 2025-08-07
참고문헌 경계 미검출 (위치 구분 없음)</t>
  </si>
  <si>
    <t>W7139144810</t>
  </si>
  <si>
    <t>FormulaCode: Evaluating Agentic Optimization on Large Codebases</t>
  </si>
  <si>
    <t>[claude-3-5-sonnet] (본문, 29%) ...traction,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
[gpt-5-2025-08-07] 추출된 본문에서 못 찾음</t>
  </si>
  <si>
    <t>등장 횟수 claude-3-5-sonnet: 본문 2 / 참고문헌 이후 0; gpt-5-2025-08-07: 본문 0 / 참고문헌 이후 0
경로 단서: API 16, temperature 1
본문의 다른 버전 ID: claude-sonnet-4-20250514
저장소 링크: github.com/Qiskit/qiskit, github.com/codelion/openevolve, github.com/meta-llama/llama3, github.com/pandas-dev/pandas, github.com/shapely/shapely
참고문헌 경계 미검출 (위치 구분 없음)</t>
  </si>
  <si>
    <t>gpt-5-2025-08-07</t>
  </si>
  <si>
    <t>W4405767783</t>
  </si>
  <si>
    <t>CodeV: Issue Resolving with Visual Data</t>
  </si>
  <si>
    <t>[claude-2] (본문, 41%) ...0.81 (12) AppMap Navie (AppMap, 2024) ὑ2 GPT 4o (2024-05-13) 9.01 (10) SWE-agent (Yang et al., 2024a) Claude 3.5 Sonnet 6.31 (7) GPT 4 (1106) 8.11 (9) GPT 4o (2024-05-13) 1.80 (2) RAG (Jimenez et al., 2024) Claude 3 Opus 2.70 (3) Claude 2 0.90 (1) CODE V + Agentless (Ours) Qwen2-VL-72B + DeepSeek-V2.5 11.71 (13) Qwen2-VL-2B +
[claude-3-5-sonnet] (본문, 7%) ...ed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
[gpt-4o-2024-05-13] 추출된 본문에서 못 찾음</t>
  </si>
  <si>
    <t>등장 횟수 claude-2: 본문 1 / 참고문헌 이후 0; claude-3-5-sonnet: 본문 3 / 참고문헌 이후 1; gpt-4o-2024-05-13: 본문 0 / 참고문헌 이후 0
경로 단서: 없음
언급 근처 날짜: 2024-05-13, 23 Dec 2024
저장소 링크: github.com/luolin101/CodeV, github.com/luolin101/CodeVPX, github.com/matplotlib/matplotlib, github.com/matplotlib/matplotlib1arXiv, github.com/mwaskom/seaborn, github.com/mwaskom/seaborn3https</t>
  </si>
  <si>
    <t>W4402345509</t>
  </si>
  <si>
    <t>LAB-Bench: Measuring Capabilities of Language Models for Biology Research</t>
  </si>
  <si>
    <t>[claude-2] (본문, 94%) ...completions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
[claude-3-5-sonnet] (본문, 31%) ...cing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
[claude-3-5-sonnet-20240620] (본문, 17%) ...overage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
[claude-3-haiku] (본문, 14%) ...ross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t>
  </si>
  <si>
    <t>등장 횟수 claude-2: 본문 1 / 참고문헌 이후 0; claude-3-5-sonnet: 본문 19 / 참고문헌 이후 0; claude-3-5-sonnet-20240620: 본문 9 / 참고문헌 이후 0; claude-3-haiku: 본문 11 / 참고문헌 이후 0; claude-3-opus-20240229: 본문 9 / 참고문헌 이후 0; gemini-1.5-pro: 본문 10 / 참고문헌 이후 0; gpt-4-turbo: 본문 13 / 참고문헌 이후 0
경로 단서: API 9
언급 근처 날짜: 2024-06-11, 2024-07-11, March 2024, May 2024
저장소 링크: huggingface.co/blog/open-llm-leaderboard-mmlu, huggingface.co/datasets/futurehouse/lab-bench, huggingface.co/datasets/futurehouse/lab-bench.1
참고문헌 경계 미검출 (위치 구분 없음)</t>
  </si>
  <si>
    <t>W4413094313</t>
  </si>
  <si>
    <t>Evidence triangulator: using large language models to extract and synthesize causal evidence across study designs</t>
  </si>
  <si>
    <t>W4416156707</t>
  </si>
  <si>
    <t>In-context adaptation of VLMs for few-shot cell detection in optical microscopy</t>
  </si>
  <si>
    <t>[claude-3-7-sonnet] (본문, 42%) ...heir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
[gpt-5-2025-08-07] (본문, 52%) ...ate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
[o4-mini] (본문, 52%)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t>
  </si>
  <si>
    <t>등장 횟수 claude-3-7-sonnet: 본문 17 / 참고문헌 이후 0; gpt-5-2025-08-07: 본문 1 / 참고문헌 이후 0; o4-mini: 본문 1 / 참고문헌 이후 0
경로 단서: API 3, temperature 2
언급 근처 날짜: 2024-08-06, 2025-08-07
저장소 링크: huggingface.co/datasets/stumbledparams/Micro-OD, huggingface.co/datasets/stumbledparams/Micro-OD.Author, huggingface.co/google/owlvit-base-patch32</t>
  </si>
  <si>
    <t>o4-mini</t>
  </si>
  <si>
    <t>W7164916435</t>
  </si>
  <si>
    <t>IAN, an intelligent system for omics data analysis and discovery</t>
  </si>
  <si>
    <t>gemini-1.5-flash-8b</t>
  </si>
  <si>
    <t>gpt-4.1-nano</t>
  </si>
  <si>
    <t>W4391430636</t>
  </si>
  <si>
    <t>Generative Artificial Intelligence</t>
  </si>
  <si>
    <t>W4417363148</t>
  </si>
  <si>
    <t>Performance of five free large language models in dental trauma: a 30-day longitudinal benchmark study</t>
  </si>
  <si>
    <t>[claude-2.1] (본문, 52%) ...25.1737114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[o3-mini] (참고문헌 이후, 93%) ...ge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t>
  </si>
  <si>
    <t>등장 횟수 claude-2.1: 본문 1 / 참고문헌 이후 0; o3-mini: 본문 0 / 참고문헌 이후 1
경로 단서: API 2, 웹UI 1
본문의 다른 버전 ID: claude-2</t>
  </si>
  <si>
    <t>W7129037090</t>
  </si>
  <si>
    <t>A Survey of LLM Reasoning in Healthcare and Medicine: from Individual Modeling to Collaborative Agents</t>
  </si>
  <si>
    <t>W4403622645</t>
  </si>
  <si>
    <t>LLM economicus? Mapping the Behavioral Biases of LLMs via Utility Theory</t>
  </si>
  <si>
    <t>[claude-2]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[claude-2.1] (본문, 14%) ....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
[gemini-1.0-pro] (본문, 14%) ...mon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[gpt-4-turbo] (본문, 26%) ...than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t>
  </si>
  <si>
    <t>등장 횟수 claude-2: 본문 3 / 참고문헌 이후 6; claude-2.1: 본문 3 / 참고문헌 이후 4; gemini-1.0-pro: 본문 2 / 참고문헌 이후 1; gpt-4-turbo: 본문 11 / 참고문헌 이후 8
경로 단서: API 1</t>
  </si>
  <si>
    <t>W4399251648</t>
  </si>
  <si>
    <t>MathChat: Benchmarking Mathematical Reasoning and Instruction Following in Multi-Turn Interactions</t>
  </si>
  <si>
    <t xml:space="preserve">[gpt-4-0125-preview] (본문, 13%) ...of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
[gpt-4-turbo] (본문, 20%) ...1.81 1.95 1.53 1.54 1.60 DeepSeek-Math 79.40 48.19 35.70 74.34 1.87 1.38 1.47 1.95 1.96 2.08 InternLM2-Math 83.80 40.20 28.64 72.70 2.88 2.24 2.35 4.31 4.31 3.50 GPT-3.5-turbo 74.68 55.26 45.59 75.90 4.12 3.64 3.71 4.62 4.62 4.23 GPT-4-turbo 94.62 76.36 73.41 81.11 4.60 4.35 4.45 4.94 4.94 4.87 GPT-4o 95.68 77.67 73.03 83.09 </t>
  </si>
  <si>
    <t>등장 횟수 gpt-4-0125-preview: 본문 1 / 참고문헌 이후 0; gpt-4-turbo: 본문 1 / 참고문헌 이후 1
경로 단서: 없음
저장소 링크: github.com/Zhenwen-NLP/MathChat, huggingface.co/docs/transformers</t>
  </si>
  <si>
    <t>W7143904448</t>
  </si>
  <si>
    <t>Study on propaganda detection in Polish online news</t>
  </si>
  <si>
    <t>dissertation</t>
  </si>
  <si>
    <t>[gpt-4-0125-preview] (본문, 14%) .... . . . . . . . . . . . 68 5.5.1 LLM on SemEval2020 Task 3 – English Data, experiments with Sprenkamp et al. approach . . . . . . . . . . . . . . . . . 68 5.5.2 LLM on SemEval2020 – English Data, results of gpt-3.5-turbo-0125 and gpt-4-0125-preview for SI and TC . . . . . . . . . . 69 5.5.3 Propaganda Technique Detection in P
[gpt-4-1106-preview] (본문, 88%) ...ed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[gpt-4-turbo] 추출된 본문에서 못 찾음
[text-davinci-002] (본문, 17%) ...rds misclassiﬁed by RoBERTa-XNLI . . . . . . . . . . 36 4.1 Number of matching pairs of article descriptions per controversial topic after ﬁltering . . . . . . . . . . . . . . . . . . . . . . . . . . . . 43 4.2 Accuracy scores of text-davinci-002, text-davinci-003, gpt-35-turbo, gpt-35-turbo-instruct and gpt-4 models . . . . 
[text-davinci-003] (본문, 17%) ...y RoBERTa-XNLI . . . . . . . . . . 36 4.1 Number of matching pairs of article descriptions per controversial topic after ﬁltering . . . . . . . . . . . . . . . . . . . . . . . . . . . . 43 4.2 Accuracy scores of text-davinci-002, text-davinci-003, gpt-35-t …</t>
  </si>
  <si>
    <t>등장 횟수 gpt-4-0125-preview: 본문 4 / 참고문헌 이후 0; gpt-4-1106-preview: 본문 1 / 참고문헌 이후 0; gpt-4-turbo: 본문 0 / 참고문헌 이후 0; text-davinci-002: 본문 15 / 참고문헌 이후 0; text-davinci-003: 본문 10 / 참고문헌 이후 0
경로 단서: API 1
저장소 링크: github.com/Alir3z4/python-stop-words, github.com/Alir3z4/python-stop-words8https, github.com/bieli/stopwords, github.com/bieli/stopwords9http, github.com/rafjaa/LeIA, github.com/rafjaa/LeIA28Chapter, huggingface.co/joeddav/xlm-roberta-large-xnli, huggingface.co/joeddav/xlm-roberta-large-xnli32Chapter
참고문헌 경계 미검출 (위치 구분 없음)</t>
  </si>
  <si>
    <t>W4417184010</t>
  </si>
  <si>
    <t>Embodying an avatar with a dissimilar appearance enhances insight problem solving</t>
  </si>
  <si>
    <t>W4392727016</t>
  </si>
  <si>
    <t>Movies</t>
  </si>
  <si>
    <t>[gpt-4-1106-preview] (본문, 58%) ...y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
[gpt-4-turbo] (본문, 58%) ...ide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t>
  </si>
  <si>
    <t>등장 횟수 gpt-4-1106-preview: 본문 1 / 참고문헌 이후 0; gpt-4-turbo: 본문 1 / 참고문헌 이후 0
경로 단서: API 2
저장소 링크: github.com/cckuqui/IMDb-analysis</t>
  </si>
  <si>
    <t>W7169839044</t>
  </si>
  <si>
    <t>MoRE: Multi-Oracle Reward Evolution for Automated Reward Shaping in Reinforcement Learning</t>
  </si>
  <si>
    <t>gpt-4.5-preview</t>
  </si>
  <si>
    <t>W7128744814</t>
  </si>
  <si>
    <t>AI Model Benchmarking for Nonproliferation Applications: Steel Thread Benchmarking Task Force Technical Report (Rev. 2)</t>
  </si>
  <si>
    <t>[gpt-4-turbo] (본문, 73%) ...90%.  ▪ Current Performance:  • xAI’s Grok-3 mini: 95.8% accuracy  • Google Gemini 2.5: 92.0% accuracy  • OpenAI GPT-o3: 91.6% accuracy  • Gemini 2.0 Flash Experimental: 89.7% (2024)  • Qwen2.5-Math-72B-Instruct: 88.1% (2024)  • GPT-4 Turbo: 87.9% (2024)  • Anthropic Claude 3.7 Sonnet: 80.0% accuracy  o (https://paperswithcod
[o1-mini] (본문, 74%) ...itational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
[o4-mini] (본문, 79%) ...and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t>
  </si>
  <si>
    <t>등장 횟수 gpt-4-turbo: 본문 1 / 참고문헌 이후 0; o1-mini: 본문 2 / 참고문헌 이후 0; o4-mini: 본문 1 / 참고문헌 이후 0
경로 단서: API 3
본문의 다른 버전 ID: claude-3-5-sonnet, claude-3-7-sonnet
저장소 링크: github.com/Aider-AI/polyglot-benchmark, github.com/TIGER-AI-Lab/MMLU-Pro, github.com/allenai/OpenBookQA, github.com/google-deepmind/bbeh, github.com/google/BIG-bench, github.com/hendrycks/math, github.com/jonathanherzig/commonsenseqa, github.com/openai/code-align-evals-data
참고문헌 경계 미검출 (위치 구분 없음)</t>
  </si>
  <si>
    <t>W7155640799</t>
  </si>
  <si>
    <t>claude-2.1
gemini-1.5-pro
gpt-3.5-turbo-0301
gpt-4-turbo</t>
  </si>
  <si>
    <t>W4402671908</t>
  </si>
  <si>
    <t>MoPS: Modular Story Premise Synthesis for Open-Ended Automatic Story Generation</t>
  </si>
  <si>
    <t>[gpt-4-turbo] (본문, 6%) ...edundant.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t>
  </si>
  <si>
    <t>등장 횟수 gpt-4-turbo: 본문 8 / 참고문헌 이후 0
경로 단서: API 1, temperature 2
저장소 링크: github.com/aiwaves-cn/RecurrentGPT, github.com/aiwaves-cn/RecurrentGPT214930, github.com/facebookresearch/doc-storygen-v22https, github.com/google-deepmind/dramatron, github.com/google-deepmind/dramatron4https
참고문헌 경계 미검출 (위치 구분 없음)</t>
  </si>
  <si>
    <t>W4403579643</t>
  </si>
  <si>
    <t>Judgment of Learning: A Human Ability Beyond Generative Artificial Intelligence</t>
  </si>
  <si>
    <t>[gpt-4-turbo] (본문, 26%) ...ttee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
[gpt-4-turbo-2024-04-09] (본문, 47%) ...emory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
[gpt-4o-2024-05-13] (본문, 47%) ...ion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t>
  </si>
  <si>
    <t>등장 횟수 gpt-4-turbo: 본문 9 / 참고문헌 이후 0; gpt-4-turbo-2024-04-09: 본문 6 / 참고문헌 이후 0; gpt-4o-2024-05-13: 본문 6 / 참고문헌 이후 0
경로 단서: API 1
언급 근처 날짜: 2024-04-09, 2024-05-13
저장소 링크: osf.io/4g5dn
참고문헌 경계 미검출 (위치 구분 없음)</t>
  </si>
  <si>
    <t>gpt-4-turbo-2024-04-09</t>
  </si>
  <si>
    <t>W4404782629</t>
  </si>
  <si>
    <t>TopViewRS: Vision-Language Models as Top-View Spatial Reasoners</t>
  </si>
  <si>
    <t>[gpt-4-turbo]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
[gpt-4-turbo-2024-04-09]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t>
  </si>
  <si>
    <t>등장 횟수 gpt-4-turbo: 본문 1 / 참고문헌 이후 0; gpt-4-turbo-2024-04-09: 본문 1 / 참고문헌 이후 0
경로 단서: API 2
언급 근처 날짜: 2024-04-09
저장소 링크: github.com/cambridgeltl/topviewrs, github.com/cambridgeltl/topviewrs.reasoning</t>
  </si>
  <si>
    <t>W4400341964</t>
  </si>
  <si>
    <t>TCSR-SQL: Towards Table Content-aware Text-to-SQL with Self-retrieval</t>
  </si>
  <si>
    <t>[gpt-4-turbo] 추출된 본문에서 못 찾음</t>
  </si>
  <si>
    <t>등장 횟수 gpt-4-turbo: 본문 0 / 참고문헌 이후 0
경로 단서: API 1, temperature 2
저장소 링크: huggingface.co/DMetaSoul/Dmeta</t>
  </si>
  <si>
    <t>W4405029777</t>
  </si>
  <si>
    <t>A Lean Dataset for International Math Olympiad: Small Steps towards Writing Math Proofs for Hard Problems</t>
  </si>
  <si>
    <t>[o3-mini] (본문, 19%) ...t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t>
  </si>
  <si>
    <t>등장 횟수 o3-mini: 본문 31 / 참고문헌 이후 7
경로 단서: 없음
저장소 링크: github.com/leanprover-community/repl, github.com/leanprover-community/repl6Published, github.com/roozbeh-yz/IMO-Steps, github.com/roozbeh-yz/IMO-Steps.1</t>
  </si>
  <si>
    <t>W4404970691</t>
  </si>
  <si>
    <t>Zero-Shot Prompting and Few-Shot Fine-Tuning: Revisiting Document Image Classification Using Large Language Models</t>
  </si>
  <si>
    <t>[gpt-4-turbo] (본문, 23%) ...ment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t>
  </si>
  <si>
    <t>등장 횟수 gpt-4-turbo: 본문 1 / 참고문헌 이후 0
경로 단서: API 4
언급 근처 날짜: 2024-04-09
본문의 다른 버전 ID: gpt-4-turbo-2024-04-09
저장소 링크: github.com/TimDettmers/bitsandbytes, github.com/TimDettmers/bitsandbytesRevisiting, github.com/clovaai/donut, github.com/clovaai/donut5</t>
  </si>
  <si>
    <t>W4404782968</t>
  </si>
  <si>
    <t>Synchronous Faithfulness Monitoring for Trustworthy Retrieval-Augmented Generation</t>
  </si>
  <si>
    <t>[gpt-4-turbo] (본문, 30%) ...CHECK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t>
  </si>
  <si>
    <t>등장 횟수 gpt-4-turbo: 본문 1 / 참고문헌 이후 0
경로 단서: API 1
저장소 링크: github.com/xiaowu0162/sync-ralm-faithfulness.2, huggingface.co/mistralai/Mistral-7B-Instruct-v0.1</t>
  </si>
  <si>
    <t>W4403578078</t>
  </si>
  <si>
    <t>Tracking Universal Features Through Fine-Tuning and Model Merging</t>
  </si>
  <si>
    <t>[gpt-4-turbo] (참고문헌 이후, 90%) ...ient).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t>
  </si>
  <si>
    <t>등장 횟수 gpt-4-turbo: 본문 0 / 참고문헌 이후 3
경로 단서: 없음</t>
  </si>
  <si>
    <t>W4400104738</t>
  </si>
  <si>
    <t>LLCoach: Generating Robot Soccer Plans using Multi-Role Large Language Models</t>
  </si>
  <si>
    <t>[gpt-4-turbo] (본문, 77%) ...as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t>
  </si>
  <si>
    <t>등장 횟수 gpt-4-turbo: 본문 1 / 참고문헌 이후 0
경로 단서: API 1
저장소 링크: github.com/SPQRTeam/spqr2023, github.com/SPQRTeam/spqr20234</t>
  </si>
  <si>
    <t>W4404377033</t>
  </si>
  <si>
    <t>Summarization of Opinionated Political Documents with Varied Perspectives</t>
  </si>
  <si>
    <t>[gpt-4o-2024-05-13] (본문, 16%) ...Llama-3.3-70B (meta-llama/Meta-Llama-3.3-70B-Instruct), Vicuna-7B and 13B (lmsys/vicuna-7b-v1.5 and lmsys/vicuna-13b-v1.5; Chiang et al. 2023), Mixtral-8x22B (mistralai/Mixtral-8x22B-Instruct-v0.1; Jiang et al. 2024), and GPT-4o (gpt-4o-2024-05-13)10. Due to the length of input documents, we evaluate all LLMs in a zero-shot s</t>
  </si>
  <si>
    <t>등장 횟수 gpt-4o-2024-05-13: 본문 1 / 참고문헌 이후 0
경로 단서: 없음
언급 근처 날짜: 2024-05-13
저장소 링크: github.com/NickDeas/PoliSum2https, github.com/Tiiiger/bert_score, github.com/google-research/Bleurt</t>
  </si>
  <si>
    <t>W4396913469</t>
  </si>
  <si>
    <t>Branching Narratives: Character Decision Points Detection</t>
  </si>
  <si>
    <t>[gpt-4-turbo] (본문, 46%) ...d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t>
  </si>
  <si>
    <t>등장 횟수 gpt-4-turbo: 본문 2 / 참고문헌 이후 0
경로 단서: API 1
저장소 링크: github.com/markriedl/WikiPlots, github.com/markriedl/WikiPlotsery, huggingface.co/altsoph/chadpod6https
참고문헌 경계 미검출 (위치 구분 없음)</t>
  </si>
  <si>
    <t>W4412945525</t>
  </si>
  <si>
    <t>Semantic-Eval : A Semantic Comprehension Evaluation Framework for Large Language Models Generation without Training</t>
  </si>
  <si>
    <t>[gpt-4-turbo] (참고문헌 이후, 88%) ...ormation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t>
  </si>
  <si>
    <t>등장 횟수 gpt-4-turbo: 본문 0 / 참고문헌 이후 2
경로 단서: API 1
저장소 링크: github.com/LssTry/Semantic-Eval, github.com/LssTry/Semantic-Eval2https</t>
  </si>
  <si>
    <t>W4416037867</t>
  </si>
  <si>
    <t>LionGuard 2: Building Lightweight, Data-Efficient &amp; Localised Multilingual Content Moderators</t>
  </si>
  <si>
    <t>[gpt-4.1-nano] (본문, 55%) ...hub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[o3-mini] (본문, 15%) ...4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t>
  </si>
  <si>
    <t>등장 횟수 gpt-4.1-nano: 본문 2 / 참고문헌 이후 0; o3-mini: 본문 3 / 참고문헌 이후 0
경로 단서: API 11, Azure 8, Bedrock/Vertex 1
언급 근처 날짜: 2025-06-12, 2025-06-25
본문의 다른 버전 ID: claude-3-5-haiku, claude-3-5-sonnet
저장소 링크: huggingface.co/datasets/CohereLabs, huggingface.co/datasets/CohereLabs/aya_redteaming273Figure, huggingface.co/datasets/Nikity, huggingface.co/datasets/Nikity/Pornhub8https, huggingface.co/datasets/govtech, huggingface.co/datasets/govtech/lionguard-2-synthetic-instruct3We, huggingface.co/govtech/lionguard-2, huggingface.co/govtech/lionguard-22https
참고문헌 경계 미검출 (위치 구분 없음)</t>
  </si>
  <si>
    <t>W7138789249</t>
  </si>
  <si>
    <t>bnContextQA: Benchmarking Long-Context Question Answering and Challenges in Bangla</t>
  </si>
  <si>
    <t>[gpt-4.1-nano] (본문, 32%) ...context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t>
  </si>
  <si>
    <t>등장 횟수 gpt-4.1-nano: 본문 14 / 참고문헌 이후 12
경로 단서: API 1
저장소 링크: github.com/labiba02/bnContextQA.git</t>
  </si>
  <si>
    <t>W4417143419</t>
  </si>
  <si>
    <t>Active Video Perception: Iterative Evidence Seeking for Agentic Long Video Understanding</t>
  </si>
  <si>
    <t>[o4-mini] (참고문헌 이후, 56%) ...6 [36] OpenAI. Gpt-5 system card. https://cdn.openai.com/ gpt-5-system-card.pdf, 2025. 1 [37] OpenAI. Introducing gpt-4.1 in the api. https://openai. com/index/gpt-4-1/, 2025. Accessed: 2025-11-10. 5, 6 [38] OpenAI. Openai o3 and o4-mini system card. Sys-tem Card v1, OpenAI, 2025. PDF available at: https://cdn.openai.com/pdf/</t>
  </si>
  <si>
    <t>등장 횟수 o4-mini: 본문 0 / 참고문헌 이후 2
경로 단서: 없음</t>
  </si>
  <si>
    <t>W4412944558</t>
  </si>
  <si>
    <t>ATLAS: Agent Tuning via Learning Critical Steps</t>
  </si>
  <si>
    <t>[gpt-4-turbo] (본문, 27%) ...elines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t>
  </si>
  <si>
    <t>등장 횟수 gpt-4-turbo: 본문 1 / 참고문헌 이후 0
경로 단서: 없음
본문의 다른 버전 ID: claude-3-haiku
저장소 링크: huggingface.co/datasets/AgentGym/AgentTraj-L, huggingface.co/datasets/AgentGym/AgentTraj-L4.3, huggingface.co/meta-llama/Llama-3, huggingface.co/meta-llama/Llama-3.1-70B-Instruct25340Task</t>
  </si>
  <si>
    <t>W4414596160</t>
  </si>
  <si>
    <t>The mathematician’s assistant: integrating AI into research practice</t>
  </si>
  <si>
    <t>o3-pro</t>
  </si>
  <si>
    <t>W4416870020</t>
  </si>
  <si>
    <t>LogicIF: Towards Complex Logic Instruction Following</t>
  </si>
  <si>
    <t>[o3-mini] (본문, 0%) ...mber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
[o4-mini] (본문, 0%) ...first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t>
  </si>
  <si>
    <t>등장 횟수 o3-mini: 본문 4 / 참고문헌 이후 0; o4-mini: 본문 5 / 참고문헌 이후 0
경로 단서: API 1, temperature 2
본문의 다른 버전 ID: claude-3-7-sonnet
저장소 링크: github.com/mianzhang/LogicIF
참고문헌 경계 미검출 (위치 구분 없음)</t>
  </si>
  <si>
    <t>W4407091797</t>
  </si>
  <si>
    <t>Token-Level Entropy Reveals Demographic Disparities in Large Language Models</t>
  </si>
  <si>
    <t>등장 횟수 gpt-4-turbo: 본문 0 / 참고문헌 이후 0
경로 단서: 없음</t>
  </si>
  <si>
    <t>W4415036031</t>
  </si>
  <si>
    <t>SV-TrustEval-C: Evaluating Structure and Semantic Reasoning in Large Language Models for Source Code Vulnerability Analysis</t>
  </si>
  <si>
    <t>[gpt-4-turbo] (본문, 13%) ...re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t>
  </si>
  <si>
    <t>등장 횟수 gpt-4-turbo: 본문 4 / 참고문헌 이후 0
경로 단서: 없음
저장소 링크: huggingface.co/datasets/LLMs4CodeSecurity/SV-TrustEval-C-1.01</t>
  </si>
  <si>
    <t>W4415161187</t>
  </si>
  <si>
    <t>xVerify: Efficient Answer Verifier for Reasoning Model Evaluations</t>
  </si>
  <si>
    <t>[o3-mini] (본문, 2%) ...nerating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t>
  </si>
  <si>
    <t>등장 횟수 o3-mini: 본문 2 / 참고문헌 이후 0
경로 단서: temperature 1
저장소 링크: github.com/huggingface/open-r1, github.com/open-compass/opencompass, github.com/open-compass/opencompass.David
참고문헌 경계 미검출 (위치 구분 없음)</t>
  </si>
  <si>
    <t>W4416985160</t>
  </si>
  <si>
    <t>Contract Interpretation and Artificial Intelligence</t>
  </si>
  <si>
    <t>W4406779113</t>
  </si>
  <si>
    <t>Online Preference Alignment for Language Models via Count-based Exploration</t>
  </si>
  <si>
    <t>[gpt-4-turbo] (본문, 43%) ...22.59 24.97 2228 7.48 7.62 7.35 Mistral-7B-Instruct-v0.2 19.39 15.75 1565 7.51 7.78 7.25 SPPO (Mistral-it) 28.53 31.02 2163 7.59 7.84 7.34 Yi-34B-Chat 27.19 21.23 2123 7.90 - -Llama-3-70B-Instruct 33.17 33.18 1919 9.01 9.21 8.80 GPT-4 Turbo (04/09) 55.02 46.12 1802 9.19 9.38 9.00 Table 1: Results on AlpacaEval 2.0 and MT-Benc</t>
  </si>
  <si>
    <t>등장 횟수 gpt-4-turbo: 본문 1 / 참고문헌 이후 0
경로 단서: 없음
저장소 링크: github.com/Baichenjia/COPO, github.com/Baichenjia/COPO.ACKNOWLEDGMENTSThis</t>
  </si>
  <si>
    <t>W4416928939</t>
  </si>
  <si>
    <t>Lightweight malicious URL detection using deep learning and large language models</t>
  </si>
  <si>
    <t>W4415195964</t>
  </si>
  <si>
    <t>Testing Noetic Potential in Large Language Models: A 100- Trial Precognitive Forced-Choice Study with ChatGPT-4.1-Mini</t>
  </si>
  <si>
    <t>[gpt-4-turbo] (본문, 66%) ...generalizability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t>
  </si>
  <si>
    <t>등장 횟수 gpt-4-turbo: 본문 1 / 참고문헌 이후 0
경로 단서: 없음</t>
  </si>
  <si>
    <t>W4411268213</t>
  </si>
  <si>
    <t>Evaluating Pre-Trained Large Language Models Using Simulated Human Inputs for Python Code Generation</t>
  </si>
  <si>
    <t>W4414809533</t>
  </si>
  <si>
    <t>Making, not Taking, the Best of N</t>
  </si>
  <si>
    <t>[gpt-4o-2024-05-13] (본문, 14%) ...omains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t>
  </si>
  <si>
    <t>등장 횟수 gpt-4o-2024-05-13: 본문 1 / 참고문헌 이후 0
경로 단서: API 2
언급 근처 날짜: 2024-05-13
저장소 링크: github.com/jd730/M2A, github.com/lmarena/arena-hard-auto, github.com/openai/simple-evals, huggingface.co/Unbabel/XCOMET-XL, huggingface.co/Unbabel/XCOMET-XL11https, huggingface.co/datasets/CohereLabs/fusion-pairwise-evals-finetuned, huggingface.co/datasets/CohereLabs/fusion-pairwise-evals-finetuned13ReferencesJaimeen, huggingface.co/datasets/CohereLabs/fusion-pairwise-evals-test-time-scaling
참고문헌 경계 미검출 (위치 구분 없음)</t>
  </si>
  <si>
    <t>W4406880300</t>
  </si>
  <si>
    <t>Are Human Interactions Replicable by Generative Agents? A Case Study on Pronoun Usage in Hierarchical Interactions</t>
  </si>
  <si>
    <t>[gpt-4-turbo] (본문, 23%) ...-test/#:~:text=In%20general%2C%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t>
  </si>
  <si>
    <t>W4416117751</t>
  </si>
  <si>
    <t>BIASINSPECTOR: Detecting Bias in Structured Data through LLM Agents</t>
  </si>
  <si>
    <t>[o3-mini] (본문, 45%) ...ined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t>
  </si>
  <si>
    <t>등장 횟수 o3-mini: 본문 1 / 참고문헌 이후 1
경로 단서: 없음
저장소 링크: github.com/uscnlp-lime/BiasInspector, github.com/uscnlp-lime/BiasInspector1arXiv</t>
  </si>
  <si>
    <t>W4412591648</t>
  </si>
  <si>
    <t>Beyond Detection: Rethinking Education in the Age of AI-Writing</t>
  </si>
  <si>
    <t>o1-pro</t>
  </si>
  <si>
    <t>[o1-pro] (본문, 69%) ...tegies,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t>
  </si>
  <si>
    <t>등장 횟수 o1-pro: 본문 1 / 참고문헌 이후 0
경로 단서: 없음
본문의 다른 버전 ID: claude-3-5-sonnet</t>
  </si>
  <si>
    <t>W4412464020</t>
  </si>
  <si>
    <t>Analisis Peran Gen AI dalam Penetration Testing</t>
  </si>
  <si>
    <t>[gpt-4-turbo] (본문, 27%) ...elah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t>
  </si>
  <si>
    <t>등장 횟수 gpt-4-turbo: 본문 1 / 참고문헌 이후 0
경로 단서: API 15
언급 근처 날짜: April 2025
저장소 링크: github.com/TheR1D/shell_gpt
참고문헌 경계 미검출 (위치 구분 없음)</t>
  </si>
  <si>
    <t>W7154426895</t>
  </si>
  <si>
    <t>PilotBench: A Benchmark for General Aviation Agents with Safety Constraints</t>
  </si>
  <si>
    <t>[o3-mini] (본문, 56%) ...100.0 91.5 100.0 97.43 90.23 Qwen2.5-72B-Instruct 11.9144 16.3591 83.20 100.0 88.8 100.0 96.64 88.58 DeepSeek-V3 11.9410 16.3006 83.19 100.0 86.7 100.0 96.00 88.31 GPT-4o-mini 12.1116 16.5832 82.99 99.8 86.3 99.8 95.74 88.09 GPT-o3-mini 10.9403 15.0377 84.24 100.0 76.8 100.0 93.05 87.76 Doubao-1.5Pro-32k 11.6238 15.8508 83.53</t>
  </si>
  <si>
    <t>등장 횟수 o3-mini: 본문 1 / 참고문헌 이후 0
경로 단서: temperature 1
저장소 링크: github.com/haotian-io/PilotBench-A-Benchmark-for-General-Aviation-Agents-with-Safety-Constraints, github.com/haotian-io/PilotBench-A-Benchmark-for-General-Aviation-Agents-with-Safety-ConstraintsarXiv</t>
  </si>
  <si>
    <t>W7130762282</t>
  </si>
  <si>
    <t>The CTI Echo Chamber: Fragmentation, Overlap, and Vendor Specificity in Twenty Years of Cyber Threat Reporting</t>
  </si>
  <si>
    <t>[o3-2025-04-16] 추출된 본문에서 못 찾음
[o4-mini] (참고문헌 이후, 71%) ...licits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
[o4-mini-2025-04-16] 추출된 본문에서 못 찾음</t>
  </si>
  <si>
    <t>등장 횟수 o3-2025-04-16: 본문 0 / 참고문헌 이후 0; o4-mini: 본문 0 / 참고문헌 이후 2; o4-mini-2025-04-16: 본문 0 / 참고문헌 이후 0
경로 단서: 없음</t>
  </si>
  <si>
    <t>o3-2025-04-16</t>
  </si>
  <si>
    <t>o4-mini-2025-04-16</t>
  </si>
  <si>
    <t>W7202168386</t>
  </si>
  <si>
    <t>Detecting AI-Generated Bulgarian Text: A Two-Step Multi-Class Classification Approach</t>
  </si>
  <si>
    <t>[o4-mini] (본문, 20%) ...introducing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t>
  </si>
  <si>
    <t>등장 횟수 o4-mini: 본문 3 / 참고문헌 이후 2
경로 단서: API 1, Azure 1</t>
  </si>
  <si>
    <t>W7153517001</t>
  </si>
  <si>
    <t>Enhancing Small Language Models for Code Generation via Strategic Decomposition and Filtering</t>
  </si>
  <si>
    <t>등장 횟수 gpt-4-turbo: 본문 0 / 참고문헌 이후 0
경로 단서: 없음
참고문헌 경계 미검출 (위치 구분 없음)</t>
  </si>
  <si>
    <t>W7140131338</t>
  </si>
  <si>
    <t>Token-Wise Kernels (TWiKers) for Vicinity-Aware Attention in Transformers</t>
  </si>
  <si>
    <t>[o3-mini] (본문, 40%) ...Vol.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t>
  </si>
  <si>
    <t>등장 횟수 o3-mini: 본문 2 / 참고문헌 이후 0
경로 단서: 없음</t>
  </si>
  <si>
    <t>W7165064544</t>
  </si>
  <si>
    <t>No Resource, No Benchmarks, No Problem? Evaluating and Improving LLMs for Code Generation in No-Resource Languages</t>
  </si>
  <si>
    <t>[o3-mini] (본문, 20%) ...CTION: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t>
  </si>
  <si>
    <t>등장 횟수 o3-mini: 본문 17 / 참고문헌 이후 2
경로 단서: API 1
언급 근처 날짜: 2023-10, 2024-03
저장소 링크: github.com/gleam-lang/tree-sitter-gleam, github.com/gleam-lang/tree-sitter-gleam3https, github.com/moonbitlang/tree-sitter-moonbit, github.com/moonbitlang/tree-sitter-moonbit5TABLE, github.com/tree-sitter/tree-sitter, github.com/tree-sitter/tree-sitter2https</t>
  </si>
  <si>
    <t>W7165065735</t>
  </si>
  <si>
    <t>Closed-Loop Triplet Synergistic Generation for Long-Form Video</t>
  </si>
  <si>
    <t>[o4-mini] (참고문헌 이후, 59%) .... GPT-5. https://platform.openai.com/docs/models. Accessed: 2026-04-01. [23] OpenAI. 2025. Sora-2: Video generation model from OpenAI. https://openai. com/index/sora-2/ [24] OpenAI. Accessed: 2025-11-01. Introducing OpenAI o3 and o4-mini. https://openai.com/index/introducing-o3-and-o4-mini/. [25] William Peebles and Saining X</t>
  </si>
  <si>
    <t>W7166886942</t>
  </si>
  <si>
    <t>CTTA-T: Continual Test-Time Adaptation for Text Understanding via Teacher-Student with a Domain-aware and Generalized Teacher</t>
  </si>
  <si>
    <t>[gpt-4-turbo] (본문, 36%) ...tropy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t>
  </si>
  <si>
    <t>등장 횟수 gpt-4-turbo: 본문 2 / 참고문헌 이후 1
경로 단서: 없음
저장소 링크: github.com/coyil-hub/CTTA-T, github.com/coyil-hub/CTTA-T.DACTTATTATesting</t>
  </si>
  <si>
    <t>W7165815995</t>
  </si>
  <si>
    <t>Harness-MU: A Safe, Governed, and Effective Harness for Multi-User LLM Agents</t>
  </si>
  <si>
    <t>[gpt-4.1-nano] (본문, 32%) ...ss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t>
  </si>
  <si>
    <t>등장 횟수 gpt-4.1-nano: 본문 4 / 참고문헌 이후 1
경로 단서: API 1
저장소 링크: github.com/YuanJrShiuan/Harness-MulUser.1</t>
  </si>
  <si>
    <t>W7154538725</t>
  </si>
  <si>
    <t>You Only Judge Once: Multi-response Reward Modeling in a Single Forward Pass</t>
  </si>
  <si>
    <t xml:space="preserve">[gpt-4-turbo] (참고문헌 이후, 91%) ...dNextQA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t>
  </si>
  <si>
    <t>등장 횟수 gpt-4-turbo: 본문 0 / 참고문헌 이후 1
경로 단서: API 1, Batch/Playground 3</t>
  </si>
  <si>
    <t>W4417008182</t>
  </si>
  <si>
    <t>Feedback Loops and Code Perturbations in LLM-Based Software Engineering: A Case Study on a C-to-Rust Translation System</t>
  </si>
  <si>
    <t xml:space="preserve">[o3-mini] (본문, 63%) ...parison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t>
  </si>
  <si>
    <t>등장 횟수 o3-mini: 본문 1 / 참고문헌 이후 2
경로 단서: API 2
저장소 링크: github.com/immunant/c2rust, github.com/immunant/c2rustarXiv</t>
  </si>
  <si>
    <t>W7165454160</t>
  </si>
  <si>
    <t>Statistical Consistency in Artificial Intelligence-Assisted Computations: A Comparison of SPSS 31.0 and GPT-5.5</t>
  </si>
  <si>
    <t>[o3-mini] (본문, 7%) ...]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t>
  </si>
  <si>
    <t>등장 횟수 o3-mini: 본문 1 / 참고문헌 이후 1
경로 단서: API 1, 웹UI 3</t>
  </si>
  <si>
    <t>W7202230716</t>
  </si>
  <si>
    <t>Preventive Care Recommendations by Large Language Models</t>
  </si>
  <si>
    <t>[gpt-5-mini-2025-08-07] (본문, 7%) ...017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t>
  </si>
  <si>
    <t>등장 횟수 gpt-5-mini-2025-08-07: 본문 1 / 참고문헌 이후 0
경로 단서: API 5
언급 근처 날짜: 2025-04-14, 2025-04-16, 2025-08-07
본문의 다른 버전 ID: o4-mini
참고문헌 경계 미검출 (위치 구분 없음)</t>
  </si>
  <si>
    <t>W7139144880</t>
  </si>
  <si>
    <t>SQL-ASTRA: Alleviating Sparse Feedback in Agentic SQL via Column-Set Matching and Trajectory Aggregation</t>
  </si>
  <si>
    <t>[o4-mini] (참고문헌 이후, 61%) ....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t>
  </si>
  <si>
    <t>등장 횟수 o4-mini: 본문 0 / 참고문헌 이후 1
경로 단서: 없음</t>
  </si>
  <si>
    <t>W7167748912</t>
  </si>
  <si>
    <t>CollabEval: Statistically Efficient Collaborative Model Evaluation via Matrix Completion</t>
  </si>
  <si>
    <t xml:space="preserve">[gpt-4-turbo] (참고문헌 이후, 64%) ...cal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t>
  </si>
  <si>
    <t>등장 횟수 gpt-4-turbo: 본문 0 / 참고문헌 이후 2
경로 단서: 없음</t>
  </si>
  <si>
    <t>W7161452715</t>
  </si>
  <si>
    <t>Test-Time Learning with an Evolving Library</t>
  </si>
  <si>
    <t>[o4-mini] (본문, 23%) ...aset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t>
  </si>
  <si>
    <t>등장 횟수 o4-mini: 본문 15 / 참고문헌 이후 0
경로 단서: temperature 2
언급 근처 날짜: 2024-11-20, 2025-04-16
저장소 링크: github.com/LiveCodeBench/LiveCodeBench, github.com/microsoft/EvoLib, github.com/microsoft/EvoLib.Preprint.arXiv, huggingface.co/datasets/MathArena/hmmt_feb_2025, huggingface.co/datasets/MathArena/hmmt_feb_2026, huggingface.co/datasets/MathArena/hmmt_feb_20266https, huggingface.co/datasets/MathArena/hmmt_nov_2025, huggingface.co/datasets/bigcode/bigcodebench-hard
참고문헌 경계 미검출 (위치 구분 없음)</t>
  </si>
  <si>
    <t>W7203643398</t>
  </si>
  <si>
    <t>Evaluating Agentic Learning Harness Capabilities Without Labels via the Scaling Hypothesis</t>
  </si>
  <si>
    <t>[gpt-4.1-nano] (본문, 51%) ...ed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t>
  </si>
  <si>
    <t>등장 횟수 gpt-4.1-nano: 본문 3 / 참고문헌 이후 0
경로 단서: API 1</t>
  </si>
  <si>
    <t>W7140129887</t>
  </si>
  <si>
    <t>Directed Attention is All You Need: Profiling Style from Limited Text Data</t>
  </si>
  <si>
    <t>[gpt-4.1-nano] (참고문헌 이후, 98%) ...ck-17B-128E-Instruct† 402.0 80.6 77.2 97.6 meta-llama/Llama-4-Scout-17B-16E-Instruct† 109.0 80.1 66.4 97.4 openai/gpt-4o* 200.0 80.3 72.1 97.5 openai/gpt-4o-mini* 8.0 76.5 20.1 96.1 openai/gpt-4.1-mini* 27.0 78.8 44.0 96.8 openai/gpt-4.1-nano* 7.0 75.8 18.6 95.8 openai/gpt-5-mini* 85.0 80.0 63.8 97.3 openai/gpt-5-nano* 15.0 7</t>
  </si>
  <si>
    <t>등장 횟수 gpt-4.1-nano: 본문 0 / 참고문헌 이후 1
경로 단서: temperature 1</t>
  </si>
  <si>
    <t>W7128555701</t>
  </si>
  <si>
    <t>UNIKIE-BENCH: Benchmarking Large Multimodal Models for Key Information Extraction in Visual Documents</t>
  </si>
  <si>
    <t>[gpt-5-2025-08-07] (참고문헌 이후, 84%) ...y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t>
  </si>
  <si>
    <t>등장 횟수 gpt-5-2025-08-07: 본문 0 / 참고문헌 이후 1
경로 단서: 없음
저장소 링크: github.com/NEUIR/UNIKIE-BENCH, github.com/NEUIR/UNIKIE-BENCH.1</t>
  </si>
  <si>
    <t>W4414463052</t>
  </si>
  <si>
    <t>Explaining Database Performance Regressions Using a Large Language Model</t>
  </si>
  <si>
    <t>W4416026742</t>
  </si>
  <si>
    <t>Using language models to label clusters of scientific documents</t>
  </si>
  <si>
    <t xml:space="preserve">[gpt-4o-2024-05-13] (본문, 48%) ...sophistication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
  </si>
  <si>
    <t>등장 횟수 gpt-4o-2024-05-13: 본문 1 / 참고문헌 이후 0
경로 단서: API 6
언급 근처 날짜: 2024-05-13, 2024-07-18, 2024-11-20</t>
  </si>
  <si>
    <t>W4416036871</t>
  </si>
  <si>
    <t>Matter-of-Fact: A Benchmark for Verifying the Feasibility of Literature-Supported Claims in Materials Science</t>
  </si>
  <si>
    <t>[o4-mini] (본문, 14%) ...emonstrate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t>
  </si>
  <si>
    <t>등장 횟수 o4-mini: 본문 7 / 참고문헌 이후 2
경로 단서: API 2, temperature 2
언급 근처 날짜: 7 Oct 2024, May 2024, Sept 2023
저장소 링크: github.com/cognitiveailab/matter-of-fact, github.com/cognitiveailab/matter-of-factet</t>
  </si>
  <si>
    <t>W7119557458</t>
  </si>
  <si>
    <t>Personalization of Large Foundation Models for Health Interventions</t>
  </si>
  <si>
    <t>Mathematics</t>
  </si>
  <si>
    <t>[gpt-4-turbo] (본문, 22%) ...un-derstanding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t>
  </si>
  <si>
    <t>W7164233476</t>
  </si>
  <si>
    <t>Can LLMs extract scientific consensus? A case study in high-temperature superconductivity</t>
  </si>
  <si>
    <t>[o4-mini] (본문, 86%) ...mperature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t>
  </si>
  <si>
    <t>등장 횟수 o4-mini: 본문 1 / 참고문헌 이후 0
경로 단서: API 2
참고문헌 경계 미검출 (위치 구분 없음)</t>
  </si>
  <si>
    <t>W4407236276</t>
  </si>
  <si>
    <t>Steering veridical large language model analyses by correcting and enriching generated database queries: first steps toward ChatGPT bioinformatics</t>
  </si>
  <si>
    <t>W4408605330</t>
  </si>
  <si>
    <t>ChemLit-QA: a human evaluated dataset for chemistry RAG tasks</t>
  </si>
  <si>
    <t>W7135428876</t>
  </si>
  <si>
    <t>Large Language Models for Biomedical Article Classification</t>
  </si>
  <si>
    <t>[gpt-4.1-nano] (본문, 10%) ...on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t>
  </si>
  <si>
    <t>등장 횟수 gpt-4.1-nano: 본문 7 / 참고문헌 이후 0
경로 단서: API 3
언급 근처 날짜: 2025-04-14
본문의 다른 버전 ID: gpt-4-turbo, gpt-4.1-nano-2025-04-14</t>
  </si>
  <si>
    <t>W7135064860</t>
  </si>
  <si>
    <t>Behavioral and Environmental Factors of Carbon Monoxide Poisoning and Polycythemia due to Waterpipe Smoking: An Artificial Intelligence-Assisted Systematic Review of Case Reports</t>
  </si>
  <si>
    <t>W4405765814</t>
  </si>
  <si>
    <t>Counting Defiers: A Design-Based Model of an Experiment Can Reveal Evidence Beyond the Average Effect</t>
  </si>
  <si>
    <t>[o3-mini] (본문, 48%) ...pplied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t>
  </si>
  <si>
    <t>등장 횟수 o3-mini: 본문 1 / 참고문헌 이후 0
경로 단서: 없음</t>
  </si>
  <si>
    <t>W4416983396</t>
  </si>
  <si>
    <t>Reading for Pleasure: Public Library Dementia-Friendly Book Groups, a Proposal for a Qualitative Linguistic and Thematic Analysis</t>
  </si>
  <si>
    <t>W4414520585</t>
  </si>
  <si>
    <t>The Rise of Health Economics: Transforming the Landscape of Economic Research</t>
  </si>
  <si>
    <t>W7167794920</t>
  </si>
  <si>
    <t>Large Language Models for Oncology Guideline Maintenance: Prospective Case Study</t>
  </si>
  <si>
    <t>W7167574952</t>
  </si>
  <si>
    <t>Human-in-the-loop validation of a sequential multi-LLM medical education pipeline</t>
  </si>
  <si>
    <t>W4403380283</t>
  </si>
  <si>
    <t>Computer-assisted qualitative visual analysis: Automating thematic analysis of images</t>
  </si>
  <si>
    <t>W4403784471</t>
  </si>
  <si>
    <t>A Few Hypocrites: Few-Shot Learning and Subtype Definitions for Detecting Hypocrisy Accusations in Online Climate Change Debates</t>
  </si>
  <si>
    <t>[gpt-4-turbo] (참고문헌 이후, 82%) ...AI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t>
  </si>
  <si>
    <t>등장 횟수 gpt-4-turbo: 본문 0 / 참고문헌 이후 1
경로 단서: API 2
저장소 링크: github.com/pgarco/few-hypo, github.com/pgarco/few-hypo2In, huggingface.co/datasets/Myrthe, huggingface.co/datasets/Myrthe/RedditEuropeanSustainabilityInitiativesshown</t>
  </si>
  <si>
    <t>W4394973254</t>
  </si>
  <si>
    <t>Thought of Search: Planning with Language Models Through The Lens of Efficiency</t>
  </si>
  <si>
    <t xml:space="preserve">[gpt-4-turbo] (본문, 24%) ...tes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t>
  </si>
  <si>
    <t>등장 횟수 gpt-4-turbo: 본문 1 / 참고문헌 이후 0
경로 단서: API 1
참고문헌 경계 미검출 (위치 구분 없음)</t>
  </si>
  <si>
    <t>W4411120358</t>
  </si>
  <si>
    <t>CFinBench: A Comprehensive Chinese Financial Benchmark for Large Language Models</t>
  </si>
  <si>
    <t>[gpt-4-turbo] (본문, 47%) ...3a)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t>
  </si>
  <si>
    <t>등장 횟수 gpt-4-turbo: 본문 1 / 참고문헌 이후 0
경로 단서: API 2
저장소 링크: github.com/pymupdf/PyMuPDF, github.com/pymupdf/PyMuPDF2https</t>
  </si>
  <si>
    <t>W4406803834</t>
  </si>
  <si>
    <t>AI Integration in the IT Professional Workplace: A Scoping Review and Interview Study with Implications for Education and Professional Competencies</t>
  </si>
  <si>
    <t>W4415061713</t>
  </si>
  <si>
    <t>A Network Approach to Public Trust in Generative AI</t>
  </si>
  <si>
    <t>W4407328224</t>
  </si>
  <si>
    <t>“Turning right”? An experimental study on the political value shift in large language models</t>
  </si>
  <si>
    <t>W4412889683</t>
  </si>
  <si>
    <t>Assessing Reliability and Political Bias In LLMs’ Judgements of Formal and Material Inferences With Partisan Conclusions</t>
  </si>
  <si>
    <t>[gpt-4-turbo] (본문, 14%) ...o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t>
  </si>
  <si>
    <t>등장 횟수 gpt-4-turbo: 본문 1 / 참고문헌 이후 0
경로 단서: API 2
저장소 링크: github.com/retoj/llms_partisan_inference.formal</t>
  </si>
  <si>
    <t>W7170989160</t>
  </si>
  <si>
    <t>Economic Evaluations of Language Models</t>
  </si>
  <si>
    <t xml:space="preserve">[o3-mini] 추출된 본문에서 못 찾음
[o4-mini] (본문, 18%) ...4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t>
  </si>
  <si>
    <t>등장 횟수 o3-mini: 본문 0 / 참고문헌 이후 0; o4-mini: 본문 2 / 참고문헌 이후 26
경로 단서: 없음</t>
  </si>
  <si>
    <t>W7202207579</t>
  </si>
  <si>
    <t>CIDER: A Dataset of Contextual Disclosure Boundaries for Privacy Preference Alignment</t>
  </si>
  <si>
    <t>[o4-mini] (본문, 37%) ...ulia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t>
  </si>
  <si>
    <t>등장 횟수 o4-mini: 본문 2 / 참고문헌 이후 0
경로 단서: API 3, OpenRouter 10, temperature 11
언급 근처 날짜: August 8, 2026, March 29, 2026
저장소 링크: github.com/PEACH-Research-Lab/CIDER, github.com/PEACH-Research-Lab/CIDERhttps, huggingface.co/datasets/peach-lab/CIDER, huggingface.co/datasets/peach-lab/CIDER1
참고문헌 경계 미검출 (위치 구분 없음)</t>
  </si>
  <si>
    <t>W7164880899</t>
  </si>
  <si>
    <t>GOVERNANÇA NO TRIBUNAL DE CONTAS NA ERA DIGITAL: O PAPEL DA INTELIGÊNCIA ARTIFICIAL NA PROMOÇÃO DE ACCOUNTABILITY E TRANSPARÊNCIA</t>
  </si>
  <si>
    <t>[gpt-4-turbo] (본문, 56%) ...ChatGPT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t>
  </si>
  <si>
    <t>등장 횟수 gpt-4-turbo: 본문 1 / 참고문헌 이후 0
경로 단서: 없음
참고문헌 경계 미검출 (위치 구분 없음)</t>
  </si>
  <si>
    <t>W7139135677</t>
  </si>
  <si>
    <t>A Literature Review of Effects of Rubric on Student Self-Assessment and Peer Assessment in Higher Education</t>
  </si>
  <si>
    <t>[gpt-4-turbo] (본문, 30%) ...ort.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t>
  </si>
  <si>
    <t>W7110795894</t>
  </si>
  <si>
    <t>Data Sheet 1_Enhancing supermarket robot interaction: an equitable multi-level LLM conversational interface for handling diverse customer intents.pdf</t>
  </si>
  <si>
    <t>W7106314425</t>
  </si>
  <si>
    <t>Artificial Intelligence and Social and Gender Justice Activism in MENA: Spaces of co-optation, engagement and resistance</t>
  </si>
  <si>
    <t>W7169610321</t>
  </si>
  <si>
    <t>ECG Interpretation in Natural Language from Derived Metrics Through API Invocation</t>
  </si>
  <si>
    <t>W7202080254</t>
  </si>
  <si>
    <t>ЭКСПЕРИМЕНТАЛЬНАЯ ОЦЕНКА ВЛИЯНИЯ РАЗДЕЛЕНИЯ КОДА И ОПТИМИЗАЦИИ ИЗОБРАЖЕНИЙ НА ПРОИЗВОДИТЕЛЬНОСТЬ ОДНОСТРАНИЧНОГО REACT-ПРИЛОЖЕНИЯ</t>
  </si>
  <si>
    <t>[o4-mini] 추출된 본문에서 못 찾음</t>
  </si>
  <si>
    <t>등장 횟수 o4-mini: 본문 0 / 참고문헌 이후 0
경로 단서: API 3
참고문헌 경계 미검출 (위치 구분 없음)</t>
  </si>
  <si>
    <t>W7170079639</t>
  </si>
  <si>
    <t>AN INTELLIGENT MOBILE APPLICATION TO ANALYZE ROWING TECHNIQUE AND DELIVER BIOMECHANICAL FEEDBACK USING COMPUTER VISION AND LARGE LANGUAGE MODELS</t>
  </si>
  <si>
    <t>[gpt-4-turbo] (본문, 36%) ...ton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t>
  </si>
  <si>
    <t>등장 횟수 gpt-4-turbo: 본문 1 / 참고문헌 이후 0
경로 단서: API 1</t>
  </si>
  <si>
    <t>상황</t>
  </si>
  <si>
    <t>역할</t>
  </si>
  <si>
    <t>Q1</t>
  </si>
  <si>
    <t>Q2</t>
  </si>
  <si>
    <t>Q3</t>
  </si>
  <si>
    <t>본문 'We evaluate GPT-4 Turbo (gpt-4-1106-preview) on our benchmark', 표 1에 점수. 매칭 ID gpt-4-1106-preview</t>
  </si>
  <si>
    <t>gpt-4-1106-preview, Llama-2-70b-chat</t>
  </si>
  <si>
    <t>API</t>
  </si>
  <si>
    <t>날짜 스냅숏</t>
  </si>
  <si>
    <t>연월</t>
  </si>
  <si>
    <t>관련연구에 'text-davinci-003 (Ouyang et al.) showed …', 참고문헌에도 등장. 실험은 Llama만 실행</t>
  </si>
  <si>
    <t>Llama-2-7b</t>
  </si>
  <si>
    <t>로컬</t>
  </si>
  <si>
    <t>별칭·계열명</t>
  </si>
  <si>
    <t>없음</t>
  </si>
  <si>
    <t>매칭 ID는 언급만, 주 모델은 목록 외</t>
  </si>
  <si>
    <t>오픈 모델들을 평가하면서 채점자로 gpt-4-1106-preview 사용 (AlpacaEval 방식)</t>
  </si>
  <si>
    <t>Mistral-7B-Instruct, gpt-4-1106-preview</t>
  </si>
  <si>
    <t>gpt-4-1106-preview는 심사자로 실행</t>
  </si>
  <si>
    <t>매칭 ID gpt-4-turbo. 본문 표기 'GPT-4 Turbo', 부록 표에 'gpt-4-turbo-2024-04-09'. 제안 방법의 백본</t>
  </si>
  <si>
    <t>연도만</t>
  </si>
  <si>
    <t>부록의 실제 문자열로 적음</t>
  </si>
  <si>
    <t>말미 고지 'ChatGPT (gpt-4-0613) was used to improve readability'. 실험은 없음</t>
  </si>
  <si>
    <t>해당없음</t>
  </si>
  <si>
    <t>작성 보조</t>
  </si>
  <si>
    <t>의대생 60명에게 ChatGPT 웹 화면(gpt-4-0613 시절)으로 답을 보여주고 학습 효과 측정</t>
  </si>
  <si>
    <t>ChatGPT</t>
  </si>
  <si>
    <t>웹UI</t>
  </si>
  <si>
    <t>제품명</t>
  </si>
  <si>
    <t>개입 = 모델 출력</t>
  </si>
  <si>
    <t>매칭 ID claude-2가 참고문헌 제목에만 있고 본문에는 없음. 실험은 GPT-4o로 수행</t>
  </si>
  <si>
    <t>gpt-4o</t>
  </si>
  <si>
    <t>참고문헌 제목만이라 못찾음이 아님</t>
  </si>
  <si>
    <t>GPT-4o(temperature 0, 공식 API)와 Llama-3-8B(로컬 GPU)를 같은 벤치마크로 비교. 매칭 ID gpt-4o-2024-05-13</t>
  </si>
  <si>
    <t>gpt-4o-2024-05-13, Llama-3-8B-Instruct</t>
  </si>
  <si>
    <t>오픈 모델 로컬 병행은 혼합 아님 (v1.3)</t>
  </si>
  <si>
    <t>매칭 ID claude-3-5-sonnet이 참고문헌의 system card URL에만 있음. 실험은 o4-mini</t>
  </si>
  <si>
    <t>URL 문자열만 = 인용·언급 (v1.3)</t>
  </si>
  <si>
    <t>ACM DL 전문을 열 수 없고 초록에 'GPT-4 기반 baseline'만 있음. 매칭 ID gpt-4-0613</t>
  </si>
  <si>
    <t>메모에 'ACM DL 접근 불가'. 초록만으로 실행을 추정하지 않음 (v1.3)</t>
  </si>
  <si>
    <t>ID</t>
  </si>
  <si>
    <t>위치</t>
  </si>
  <si>
    <t>위치(%)</t>
  </si>
  <si>
    <t>문장</t>
  </si>
  <si>
    <t>참고문헌 이후</t>
  </si>
  <si>
    <t>...erman,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Table 10. For both the model settings we set the temperature parameter to 0.7 and Top p parameter to 1. DeBERTa finetuning All training was per-formed...</t>
  </si>
  <si>
    <t>...ﬁne-tune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default value (e.g. top_p=1). The generated target is considered cor-rect if it has the gold fallacy (even with additional text). Since GPT-3 is trained w...</t>
  </si>
  <si>
    <t>본문</t>
  </si>
  <si>
    <t>...s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codex when employing a manual CoT approach and 62.8% with an automatic CoT method. Wang et al. (2022b) report 57% for CoT prompting with PaLM 540-B, w...</t>
  </si>
  <si>
    <t>...te evidence passages, Sun et al. (2022) achieve 26.5% EM. Wang et al. (2022a) achieve 33.8% EM and 44.6% F1 when applying self-consistency for PaLM-540B. Yao et al. (2022) achieve 27.4% EM using ReAct with PaLM-540B and 30.8 with text-davinci-002, with a tool giving it the ability for search using a Wikipedia API. They push their PaLM results to 35.1% EM by applying an additional CoT step with self-consistency, which may resemble our ensemble approach in the sense of aggr...</t>
  </si>
  <si>
    <t>...brainstorm-ing and 2) GPT-4 for instruction rematching.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t>
  </si>
  <si>
    <t>.... Table 12 provides the detailed API usage and the corresponding cost of each phase in our pipeline. As for the reason for using differ-ent APIs of ChatGPT: we found that the gpt-3.5-turbo-0301 demonstrates better creativity than gpt-3.5-turbo-0613, where gpt-3.5-turbo-0301 constantly brainstorms more task in-structions. In contrast, gpt-3.5-turbo-0613 tends to be more accurate on annotations than gpt-3.5-turbo-0301. Thus, we use gpt-3.5-turbo-0301 for generating diverse te...</t>
  </si>
  <si>
    <t>...nd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 To align pre-trained language models with instruc-tions, we follow the self-instruct [59] and adapt data from Stanford Alpaca [54]. The total traini...</t>
  </si>
  <si>
    <t>...comparisons between PyTorch and PockEngine. The pre-trained model is LLamaV2-7B [ 55] and we fine-tune the models following Stanford Alpaca’s setting [ 54]. We report the training loss and Alpaca-eval score [ 36] (reference model text-davinci003. PockEngine shows significant speedup over PyTorch on Jetson AGX Orin while fully matching the training quality. With the sparse update, PockEngine further improves the training throughput while maintaining the response quality....</t>
  </si>
  <si>
    <t>...s.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following code.” and a temperature of 0. For sequences beyond 16K tokens, i.e., when extrapolating, our models exhibit a decrease in performance (Appendix G....</t>
  </si>
  <si>
    <t>...80 100 120 Context Length x10³ 1.30 1.35 1.40 1.45 1.50 1.55PPL Large Source Files 7B 13B 34B (a) 0.0 0.2 0.4 0.6 0.8 1.0 Relative Position of Key Function 0 20 40 60 80 100Accuracy Key Retrieval Accuracy (~16K tokens) 7B 13B 34B gpt-3.5-turbo-16k-0613 (b) Figure 4: Code Llama behavior on long sequences. (a)Perplexity on large source files (≥50 kB) from the validation data from the code dataset. The dashed line marks the fine-tuning context length. Perplexity decreases for...</t>
  </si>
  <si>
    <t>...text lengths supported by available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t>
  </si>
  <si>
    <t>...3 0.0 81.3 Code Llama - Instruct 7B 100.0 97.7 100.0 7.0 96.9 96.1 0.0 62.5 54.7 Code Llama - Instruct 13B 100.0 100.0 100.0 100.0 100.0 93.8 4.7 84.4 100.0 Code Llama - Instruct 34B 92.2 100.0 100.0 68.8 95.3 100.0 46.9 0.0 85.9 gpt-3.5-turbo-16k-0630 - 100.0 100.0 95.3 95.3 90.6 98.4 - - -Table 17:Function Key Retrieval Accuracy (%) forCode Llamamodels. Configuration Context Length / Key Position 4,000 8,000 16,000 24,000 0 0.2 0.4 0 0.2 0.4 0 0.2 0.4 0 0.2 0.4 After cod...</t>
  </si>
  <si>
    <t>...models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self-attention (Vaswani et al., 2017...</t>
  </si>
  <si>
    <t>...a-graph using prompt engineering techniques. Random guessing is at 50%. Note that using this method to classify from a large set of paragraphs will signiﬁcantly reduce the accuracy. METHOD ACCURACY OPT-175B FEW-SHOT PROMPT 53.33% TEXT-DAVINCI -002 (I NSTRUCT GPT) 55.67% OPT-175B FEW-SHOT + CHAIN OF THOUGHT 56.00% TK-INSTRUCT 11B 61.60% Likelihood evaluation. Our second approach does not treat the LLM as a black box anymore but instead directly uses the average negative log...</t>
  </si>
  <si>
    <t>자동 추출 문서가 이 논문이 아닐 수 있어 근거 문장을 싣지 않음</t>
  </si>
  <si>
    <t>...ntation Details In the configuration of “prompting LLMs”, we test Alpaca (Taori et al., 2023), Vicuna (Chiang et al., 2023), ChatGPT (OpenAI, 2023a) and GPT-4 (OpenAI, 2023b), where we use OpenAI’s offi-cial APIs ( gpt-3.5-turbo, gpt-4-0314 )8, and weights from Alpaca and Vicuna from the official repository9. For Alpaca and Vicuna inference, doc-uments are tokenized and truncated at a maximum of 2048 tokens. We generate text with a temper-ature of 0. The prompts for...</t>
  </si>
  <si>
    <t>...ure as BLOOM, is distinct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t>
  </si>
  <si>
    <t>...all models, we used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t>
  </si>
  <si>
    <t>...performance, it might simultaneously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t>
  </si>
  <si>
    <t>...istinct in that it’s been fine-tuned on multiple 6 downstream tasks. This results in improved generalization and zero-shot capabilities. We evaluate the BLOOMZ model in our experiments. GPT-3 series: We evaluate text-davinci-002, text-davinci-003, and ChatGPT (gpt-3.5-turbo). The text-davinci-002 model was developed through supervised learning fine-tuning, while the text-davinci-003 model is an enhanced version employing an in-context learning approach. The gpt-3.5-turbo...</t>
  </si>
  <si>
    <t>...ed consistent hyperparameters. Specifically, we set the temperature = 0.5, repetition penalty = 1.3, and maximum length = 512. We utilize HuggingFace4 for BLOOMZ, OPT, and two LLaMA models for inference. For the text-davinci-002, text-davinci-003, and ChatGPT models, we generate predictions via the API of OpenAI. Experiments were run three times, and we report average scores. 4.3 EXISTINGBIASEVALUATIONMETRICS We compared GPTBIAS with two popular existing metrics, includin...</t>
  </si>
  <si>
    <t>...usly am-plify inherent biases. This observation underscores the importance of implementing robust debiasing strategies during the scaling process. GPT-3 Series:Table 4 shows the GPTBIAS results for text-davinci-002 (Davinci-002), text-davinci-003 (Davinci-003), gpt-3.5-turbo (ChatGPT). As indicated, Davinci-002 and Davinci-003 exhibit significant biases of 0.59 and 0.53, particularly in gender and race types. ChatGPT has a rel-atively small bias of 0.148, but still shows...</t>
  </si>
  <si>
    <t>...among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perturbed one based on similarity scores with explanations and English examples from (Cer et al., 2017). We manually verified the generation reliability and a...</t>
  </si>
  <si>
    <t>...he simulator’s possible actions (clarifying ques-tion answering for𝜃1, feedback generation for𝜃2) as steps in the conversational pipeline framework described below. 4.1.1 Implementation details. We buildConvSim on top of OpenAI’s Text-Davinci-003 [13] model using few-shot prompting. We use OpenAI’s completions API endpoint with the following parameter settings based on the author’s guidelines [13] and initial empirical exploration: • max_tokens: 50. This prevents the mode...</t>
  </si>
  <si>
    <t>...ext-{babbage-001, curie-001} [Bro+20; Ouy+22] ∗ &gt; 100B API AI21 Labs j2-jumbo-instruct [Lab23] ∗ OpenAI text-davinci-{001,002,003} [Bro+20; Ouy+22] ∗ Unknown API Anthropic claude-instant{v1.0, v1.1} and claude-v1.3 [Ant23] Google text-bison-001 (PaLM 2) [Ani+23] OpenAI gpt-3.5-turbo and gpt-4 [Ope23b] Table 1:Overview of the28 LLMs respondents. The numbers of parameters of models marked with∗ are based on existing estimates. See Appendix C.1 for extended model cards...</t>
  </si>
  <si>
    <t>...a clear preference, there is agreement among the open-source models and among the API models. Particularly, there is strong agreementamongOpenAI’s gpt-4[Ope23a],Anthropic’s claude-v1.3, claude-instant-v1.1 [Bai+22b], andGoogle’s text-bison-001(PaLM2)[Ani+23].(3)Acrossbothscenariotypes,mostmodelsfromOpenAI and Anthropic consistently display high confidence in their responses. However, a subset of their models show high sensitivity to the question forms. 8 4.1 Analyz...</t>
  </si>
  <si>
    <t>...s of API models from Anthropic, Cohere, Google, and OpenAI. These models are known to have undergone a fine-tuning procedure to align with human preferences, as indicated by the alignment procedure [Bai+22b; Ope23a]. For Google’s text-bison-001 (PaLM 2), it is not publicly disclosed if the model has undergone a fine-tuning procedurewithhumanpreferencedata. However,itisknownthattheaccessedversionhasundergoneadditional post-processing steps [Ani+23]. The mixed cluster...</t>
  </si>
  <si>
    <t>...250M HF-Hub Enc-Dec MLM (Span Corruption) C4 SFT Flan 2022 Collec.flan-T5-large 780M HF-Hub Enc-Dec MLM (Span Corruption) C4 SFT Flan 2022 Collec.flan-T5-xl 3B HF-Hub Enc-Dec MLM (Span Corruption) C4 SFT Flan 2022 Collec. PaLM 2 text-bison-001(PaLM 2) Unknown API Unknown Mixture of Objectives PaLM 2 Corpus SFT + Unknown Unknown Meta OPT-IML-Regularopt-iml-1.3B 1.3B HF-Hub Dec-only CLM OPT-Mix SFT OPT-IML Bench OPT-IML-Maxopt-iml-max-1.3B 1.3B HF-Hub Dec-only CLM OP...</t>
  </si>
  <si>
    <t>...e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exhibit higher uncertainty compared to other models. These models share the common characteristic of being the smallest among the candidate models. In...</t>
  </si>
  <si>
    <t>...e high-ambiguity scenarios as they were merely instruction tuned on academic tasks, and not “aligned” with human preference data. ExplainingtheOutliers. Inlow-ambiguityscenarios,OpenAI’s text-ada-001(350M), text-babbage-001 (1B), text-curie-001 (6.7B), Google’sflan-t5-small (80M), and BigScience’sbloomz-{560M, 1.1B} stand out as outliers. Figure 4 provides insights into why these models exhibit high marginal action uncertainty. Weobservethatthesemodelsfallintotwodiffere...</t>
  </si>
  <si>
    <t>...e command-medium 2023-06-06 2023-06-08 command-xlarge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t>
  </si>
  <si>
    <t>...d-xlarge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2023-05-{9,10,11,12} 2023-05-{12,13} Table 15:API access tim...</t>
  </si>
  <si>
    <t>...LM+ Unknown FeedMe Unknowntext-babbage-001 1.0B1 API Dec-only CLM+ Unknown FeedMe Unknowntext-curie-001 6.7B1 API Dec-only CLM+ Unknown FeedMe Unknowntext-davinci-001 175B1 API Dec-only CLM+ Unknown FeedMe Unknown InstructGPT-3.5 text-davinci-002 175B1 API Dec-only Unknown Unknown FeedMe Unknowntext-davinci-003 175B1 API Dec-only Unknown Unknown RLHF (PPO) Unknowngpt-3.5-turbo Unknown API Dec-only Unknown Unknown RLHF Unknown GPT-4 gpt-4 Unknown API Unknown Unknown Unknow...</t>
  </si>
  <si>
    <t>...al scenarios, with10 examples for each rule. Appendix A.2 provide examples of the handwritten scenarios. All scenarios are presented as first-person narratives. Toincreasethediversityofthescenarios,weexpandthedatasetusingOpenAI’s text-davinci-003 with stochastic 5-shot prompting [Per+22; Bak+22]. In total, we generate2000 raw high-ambiguity moral scenarios, which are then manually reviewed by the authors to eliminate duplicates and incoherent examples. This iterative proc...</t>
  </si>
  <si>
    <t>...pared to other models. These models share the common characteristic of being the smallest among the candidate models. In high-ambiguity scenarios, most LLMs exhibit high uncertainty. However, there is a subset of models (OpenAI’s text-davinci-003, gpt-3.5-turbo, gpt-4, Anthropic’sclaude-instant-v1.1, claude-v1.3, and Google’sflan-t5-xl and text-bison-001) that exhibit low marginal action entropy. On average, these models have a marginal action entropy of0.7, indicating ap...</t>
  </si>
  <si>
    <t>...s of Gert’s common morality framework (see Appendix A.2). (a) Low-Ambiguity Scenarios:Zero-shot prompting setup based on OpenAI’sgpt-4. (b) High-Ambiguity Scenarios:Stochastic few-shot prompting [Per+22; Bak+22] based on OpenAI’s text-davinci-003 using a set of hand-written examples. 2. Scenario Curation. We check the validity and grammar of each generated scenario manually and remove invalid scenarios (see Appendix A.3). In addition, we assess lexical similarity between...</t>
  </si>
  <si>
    <t>...ses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per response, and the rest of the parameters left by default. To keep consistency between multiple sessions from the same user, the complete content of...</t>
  </si>
  <si>
    <t>...for ping command. Figure 3. shelLM output for the xinput command. Figure 4. shelLM output of a wget command. ShelLM is published on GitHub at https://anonym ous.4open.science/r/shelLM. The tool requires a valid OpenAI API key for GPT-3.5-turbo-16k. Setup of Evaluation Experiments Since the goal of this research is to investigate whether LLM-based shell honeypots can generate out-puts indistinguishable from those of a real Linux shell, and not to assess participants’ abilit...</t>
  </si>
  <si>
    <t>...of the input context, the model’s performance tends to degrade. 6. Cost analysis A primary constraint with the use of shelLM is the cost involved in the generation process. Since the current implementation is based on the OpenAI GPT-3.5-turbo-16k model that has high financial resource requirements, the use of this technology in every scenario should be carefully considered. The cost of generating responses using GPT-3.5-turbo-16k can add up quickly, especially when proces...</t>
  </si>
  <si>
    <t>...Ci,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(7B parameters) (Touvron et al., 2023), and FLAN-T5-XL (3B parameters) (Chung et al., 2022). To retrieve token probabilities form FLAN-T5-XL, which is...</t>
  </si>
  <si>
    <t>...urces of variability across methods, effects of factors like LLM size, architecture, and training data could be investigated. 6 Limitations The reproducibility of results under closed-source models like GPT-3.5-turbo-instruct and text-davinci-002 is limited because the respective API endpoints were disabled by OpenAI after this work was completed. Furthermore, these results are limited to a small set of manually created experimental items from prior work (Hu, Floyd, et al...</t>
  </si>
  <si>
    <t>...ng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powerful model. The re-sults lead to the following conclusions: (1) A single strong LLM can provide valuable information for feature selection, with...</t>
  </si>
  <si>
    <t>...re details on implementation to ease reproduction. For SELF, we selected three LLMs: GPT-4, GPT-4o, and GPT-3.5. In the hyperparameter analysis, we also explored the performance when using four LLMs, with the additional LLM being Gemini-1.5-Pro. Our experiments were conducted on a single A100 GPU. The hyperparameter settings for other baselines are detailed in Table 5. GenAI Usage Disclosure Generative AI tools were used only for spelling and grammar cor-rection purpose...</t>
  </si>
  <si>
    <t>...ms should appropriately score translations that 84 prioritize conveying the correct meaning over strict word-for-word translation. We generated data for all the phenomena listed above using GPT-3.5 (gpt-3.5-turbo-0125) and GPT-4 (gpt-4-1106-preview). Then, we con-ducted a human annotation study to discard erro-neous triples. Gender Subset The gender subset of the chal-lenge set aims to study QE metrics and gender inflection in grammatical gender languages. Following Zaranis...</t>
  </si>
  <si>
    <t>.... Vintern-1B is small enough to fit into var-ious on-device applications easily. Additionally, we have open-sourced several Viet-namese vision question answering (VQA) datasets for text, documents, diagrams, and more created with Gemini 1.5 Flash [4]. Our models are available at: https: //huggingface.co/5CD-AI/Vintern-1B-v2. Keywords: Vietnamese Multimodal Large Language Model, VQA, Qwen2, InternVL. 1. Introduction The emergence of large language models (LLMs) has signifi...</t>
  </si>
  <si>
    <t>...ument Viet-Doc-VQA, Viet-Doc-VQA-II, Viet-Geometry-VQA, Viet-ComputerScience-VQA, Viet-Sketches-VQA Handwriting Viet-Handwriting-VQA, Viet-Vintext-gemini-VQA Extraction Viet-Receipt-VQA, Viet-Menu-Gemini-VQA 3.2.2. Prompting with Gemini 1.5 Flash For each dataset, we utilized the Gemini 1.5 Flash model [4] to generate concise and detailed descriptions, extract relevant information from the images, and create conversation-based query questions. This approach helps in enhan...</t>
  </si>
  <si>
    <t>...extract relevant information from the images, and create conversation-based query questions. This approach helps in enhancing the Vintern-1B model’s ability to perform in various tasks within the Vietnamese context. By prompting Gemini 1.5 Flash, we ensured that the annotations were not only accurate but also aligned with the linguistic and cultural specifics of Vietnamese. 3.2.3. General Question Answering (QA) To train the model in handling diverse QA scenarios, we inc...</t>
  </si>
  <si>
    <t>...human language corpora [35]. Prominent examples of LLMs include OpenAI’s GPT models like GPT-3.5 and GPT-4 (utilized in ChatGPT), Google’s PaLM (employed in Bard), Meta’s LLaMa, as well as BLOOM, Ernie 3.0 Titan, and Anthropic’s Claude 2. In this study, due to the model’s capabilities, researchers utilized the ChatGPT 3.5 OpenAI API for the sentence parsing. A. BASICS OF GPT-BASED MODELS Chat GPT (Generative Pre-trained Transformer) models are designed to underst...</t>
  </si>
  <si>
    <t>...to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 Our key ﬁndings d emonstrate that LLMs can attain reasonable anomaly detection performance e ven without any speciﬁc cues. In addition, pr...</t>
  </si>
  <si>
    <t>...wnstream applicat ions with minimal adjustments [6, 12, 15, 37]. Notably, breakthroughs in design and training tech niques have enabled emerging abilities in LLMs, distinguishing cutting-edge models like GPT-3.5 [6] , GPT-4 [20], Claude-2 [2], BARD [9], LlaMA [27], and LlaMA-2 [28] from earlier versions. For exam ple, features such as in-context training [16] and zero-shot learning [12, 31] allow these mo dels to adapt to tasks they were not explicitly trained for...</t>
  </si>
  <si>
    <t>...teractions betwe en different trajectories. In Table 1, we present examples to illustrate the details of prompt. Choices of LLMs. We opted to utilize OpenAI’s state-of-the-art models, GPT- 3.5 and GPT-4, via their API system, and Claude-2 by Anthropic. Speciﬁcally, w e use gpt-3.5-turbo-16k-0613 and gpt-4-0613 for ‘Separate’ prompt, and Claude-2 for ‘Combine’ pr ompt due to its capability to hold long input prompt up to 100K input context window size. • LLMs can e...</t>
  </si>
  <si>
    <t>...stem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models, the other three models lack CI functions, so method 7 is not tested. O1-preview also does not test method...</t>
  </si>
  <si>
    <t>.... . . . . . . . . . . . . . . . . 28 L.3 GPT-3.5 . . . . . . . . . . . . . . . . . . . . . . . . . . . . . . . . . . . . . . . . 29 L.4 O1-preview . . . . . . . . . . . . . . . . . . . . . . . . . . . . . . . . . . . . . . 30 L.5 Claude-3-sonnet-20240229 . . . . . . . . . . . . . . . . . . . . . . . . . . . . . . 31 L.6 Open-mixtral-8x7b . . . . . . . . . . . . . . . . . . . . . . . . . . . . . . . . . . 32 16 Published as a conference paper at ICLR 2025 A M ORE RELATED WORK LLM...</t>
  </si>
  <si>
    <t>...,31,18) 61 47(24,33,23,20) 73.92 72.08 38.48 48.59 62.81 64.34 85(0,0,85,15) 81 79(0,1,79,20) 0.8394 0.9022 0.7527 30 Published as a conference paper at ICLR 2025 L.5 C LAUDE -3- SONNET -20240229 Table 11: Experimental results of Claude-3-sonnet-20240229. Each item comprises the ratios of total success rate (code correct, code wrong, text correct, text wrong). BASELINE METHODS TASK (SUCCESS RATE %) 1.O NLY 2.A LL 3.A LL 4.A LL CODE QUESTION TEXT CODE + COT NUMBER MULTI. 37(0/0/37...</t>
  </si>
  <si>
    <t>...ion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needed. We discover some interesting patterns on when models use code vs. textual reasoning with the evolution to task complexity and model sizes,...</t>
  </si>
  <si>
    <t>...h investigation into the effectiveness of LLMs in steering be-tween use of textual reasoning and code generation/execution across 14 diverse tasks requiring math-ematical, verbal, and planning capabilities, using 6 types of LLMs (O1-preview, GPT-4o (Achiam et al., 2023), GPT-4o-mini, GPT-3.5 (Brown, 2020), Claude-sonnet (Anthropic, 2024), Mixtral-8x7b (Jiang et al., 2024)). The key contributions and findings of our work are: 1. Existing methods struggle to optimally...</t>
  </si>
  <si>
    <t>...thods are set to empty unless specified otherwise. Apart from the AutoGen prompt, we also try other system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</si>
  <si>
    <t>...Acc Dev Acc Test Acc Dev Acc Random - 25.00 - 20.00 50.00 Majority - 25.70 - 20.90 50.50 RoBERTa-large [23] 63.72 59.62 51.23 45.00 67.61 BERT-base [16] 65.53 57.62 58.38 53.08 64.86 GPT2-Large [31] - 53.21 - 41.39 68.88 GPT-3.5 (text-davinci-003) [3] - 71.51 - 68.92 67.80 GPT-3.5 (gpt-3.5-turbo) [3] - 72.90 - 74.48 75.11 KagNet (BERT) [22] 67.81 62.33 64.46 58.90 72.44 XLNET+Graph Reasoning [25] 81.58 77.50 79.31 75.29 80.47 ALBERT+Path Generator [37] 78.91 76.79 78.42 7...</t>
  </si>
  <si>
    <t>...5 43.83 Yi-6B-Chat Water-Delivery 1.04 5.87 1.22 4.59 22.33 52.83Sanitation 0.76 2.92 Courier 1.85 4.98 Close-Source Model GPT-3.5-Turbo Water-Delivery 41.69 74.64 35.71 69.44 72.17 77.67Sanitation 31.43 65.44 Courier 34.00 68.24 GPT-4-1106-Preview Water-Delivery 42.01 74.21 41.68 70.91 90.00 72.33Sanitation 40.19 68.32 Courier 42.85 70.18 TransferTOD-7B Water-Delivery73.16 96.61 75.09 96.20 75.00 84.00Sanitation 84.09 97.43 Courier 68.00 94.57 Table 3: Results on out-of-do...</t>
  </si>
  <si>
    <t>..., 2023) is an advanced language model with enhanced understanding and generation capabilities. Trained on diverse internet text, it excels in various tasks, including text generation, translation, and problem-solving. We utilized GPT-4-1106-preview for our experiments. A.2 Implementation Details Settings When training TransferTOD-7B, we use Baichuan-7B-base as base model, formatting the data to adapt to the Baichuan training format. Training cost about 8 hours on 8 A800-80G...</t>
  </si>
  <si>
    <t>...as∞Bench (Zhang et al., 2024d) or Loong Bench (Wang et al., 2024b), are still at 200k tokens level, and state-of-the-art models can often solve these tasks by naively fitting all relevant context into their windows (for instance, Gemini-1.5 pro has 1M context window). In contrast, LSCS targets much longer time horizons—akin to a system’s entire lifespan—and we currently lack datasets and benchmarks that reflect these extreme scales. As a result, evaluating and validatin...</t>
  </si>
  <si>
    <t>...a2-7B 96 30.5 25.0(82.1) 5.6 (18.5)14.0(45.9)15.6(51.2) 4.6 2.9 (64.1) 1.0 (21.2) 2.1 (46.7) 2.4 (52.2) Closed-sourceGPT-4o [1] - 10 28.5 21.2 (74.3)9.3 (32.8)17.8 (62.4)20.3 (71.3)26.8 18.1 (67.5)10.4 (38.8)16.5 (61.7)18.4 (68.8)Gemini 1.5 Flash [30] - 1 fps 34.6 29.7 (85.7)24.8 (71.7)22.8 (65.8)24.5 (70.8)37.8 30.8 (81.4)24.8 (65.6)22.4 (59.3)26.8 (70.8) Table 1. Consistency evaluation of Video-LLMs and closed-source models. The time-aware models are specifically design...</t>
  </si>
  <si>
    <t>...nd seconds.’. For example, if you think the given event occurs from 5 to 10 seconds in the video, please return the ’The given happens in 5 - 10 seconds.’ Please only include the timestamp in the answer without any other content. Gemini 1.5 Flash When does the eventqhappen in the video? Please return its start and end times. Table 7. Prompt templates for temporal grounding. We designed the templates of [1], [2], and [3] for Video-LLMs , as well as specific templates for G...</t>
  </si>
  <si>
    <t>...er elevates accuracy from 75.6% to 94.5% on HumanEval [ 7] and achieves a remarkable 97.6% repair success rate on HumanEvalFix [44]. The ap-proach also generalizes well to state-of-the-art proprietary models, improving GPT-4o and Claude 3.5 Sonnet’s performance by 6.1% on HumanEval, reaching accuracies of 96.3% and 95.7% respectively. Our comprehensive ablation studies confirm the vital role of each component in MGDebugger, with the hierarchical debugging strategy being th...</t>
  </si>
  <si>
    <t>...ode generation and debugging in the experiments: CodeQwen1.5 (7B) [54], DeepSeek-Coder-V2-Lite (16B) [1], and Codestral (22B) [42]. To validate the generalizability of MGDebugger, stronger general-prupose models like GPT-4o [48], Claude 3.5 Sonnet [2], and LLaMA 3.1 70B [56] are also included in the Experiments. DatasetsWe conduct experiments on three widely used bench-marks for LLM-based code generation and debugging. HumanEval [7] and MBPP [3] are two widely used benchma...</t>
  </si>
  <si>
    <t>...31.8 Self-Debugging (trace) 84.1 (+8.5) 35.0 73.6 (+8.2) 23.7 Reflexion 86.6 (+11.0) 45.0 75.2 (+9.8) 28.3 MGDebugger 94.5(+18.9)77.5 76.8(+11.4)32.9 Table 2: Results (Acc.) on HumanEval with advanced models. Method Model GPT-4o Claude 3.5 Sonnet LLaMA 3.1 70B No-Debugging 90.2 89.6 79.3 Self-Debugging (Expl.) 93.3 (+3.1) 93.3 (+3.7) 86.6 (+7.3) Reflexion 94.5 (+4.3) 93.9 (+4.3) 89.6 (+10.4) MGDebugger 96.3(+6.1)95.7(+6.1)92.7(+13.4) To further validate the effectiveness...</t>
  </si>
  <si>
    <t>...E ’26, April 12–18, 2026, Rio de Janeiro, Brazil Shi et al. References [1] DeepSeek AI. 2024. DeepSeek-Coder-V2: Breaking the Barrier of Closed-Source Models in Code Intelligence. arXiv:2406.11931 [2] Anthropic. 2024. Introducing Claude 3.5 Sonnet. https://www.anthropic.com/news/claude-3-5-sonnet. [3] Jacob Austin, Augustus Odena, Maxwell Nye, Maarten Bosma, Henryk Michalewski, David Dohan, Ellen Jiang, Carrie Cai, Michael Terry, Quoc Le, and Charles Sutton. 2021. Program...</t>
  </si>
  <si>
    <t>..., German ( w/Davinci) outperforms other languages. On the other hand, Hindi (w/ GPT-4) and Bengali (w/Davinci) showed poorer performance than high-resource languages such as English and German. This is because GPT models3 such as text-davinci-003 and GPT-4 have been pre-trained on smaller amounts of data taken from low-resource lan-guages, such as Hindi and Bengali. We also observed improvements ingrammat-icality, answerability, anddifficulty across all languages in the o...</t>
  </si>
  <si>
    <t>...h includes 175B parameters and drives the online ChatGPT. All tests were conducted by calling OpenAI’s offi-cial API. Unless specified, all experiments used the same pa-rameters and were tested with the same version of the model (gpt-3.5-turbo-0613). To make the responses more determin-istic and repeatable, we set the inference temperature to 0 to conduct greedy decoding, which always chooses the token with maximum probability instead of sampling. We keep the maximum contex...</t>
  </si>
  <si>
    <t>...y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t>
  </si>
  <si>
    <t>...SR’s “Question and An-swer” dataset. Table 10 shows an example of in-correct answer produced by the ChatGPT-3.5 on MMLU-SR’s “Question and Answer” dataset. C System Instruction Example Table 11 shows the performance comparison of gemini-1.0-pro with and without using the sys-tem instruction “In each of the questions that I ask, I will replace some of the words that you might know with a word that is arbitrarily assigned a spe-cific meaning just for this test. The meanin...</t>
  </si>
  <si>
    <t>...in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MMLU (5-shot) 0.793 0.858 0.689 0.782 0.771 Question Only (5-shot) 0.744 0.792 0.621 0.724 0.710 Answer Only (5-shot) 0.659 0.738 0.602 0.651 0.65...</t>
  </si>
  <si>
    <t>...531 0.585 0.585 GPT-4o MMLU (5-shot) 0.880 0.906 0.771 0.854 0.845 Question Only (5-shot) 0.838 0.856 0.702 0.811 0.792 Answer Only (5-shot) 0.764 0.824 0.705 0.760 0.757 Question and Answer (5-shot) 0.708 0.754 0.635 0.712 0.695 Gemini-1.5-pro MMLU (5-shot) 0.849 0.881 0.802 0.815 0.832 Question Only (5-shot) 0.795 0.836 0.700 0.754 0.764 Answer Only (5-shot) 0.741 0.816 0.747 0.739 0.758 Question and Answer (5-shot) 0.690 0.752 0.670 0.681 0.694 Llama3-70B MMLU (5-sho...</t>
  </si>
  <si>
    <t>...orrect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carefully crafted p...</t>
  </si>
  <si>
    <t>...than engaging in substantive reasoning to align terms with their definitions. E Complete Experiment Results Table 13 shows our complete exper-iment results of different LLMs in-cluding gpt-3.5-turbo, gpt-4o-mini, gemini-1.0-pro, gemini-1.5-pro, llama3-8b and llama3-70b. The percentage drop of each model is shown in Table 14. F Numbers of Human Modified Terms Figure 5 shows the number of manually modified term definitions across 41 subject glossaries. These glossaries w...</t>
  </si>
  <si>
    <t>...ditional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The individual shows signs of significant emotional distress and potential trauma, balanced with some psychological resilience, indicating a complex men...</t>
  </si>
  <si>
    <t>...otential of this approach. The proposed strategy of testing diverse genes and focusing on likely hits is reasonable for this type of genome-wide screen. ============================================== Assistant: ===================claude-1 response (2000)===================== 1. Reflection: The literature review provides useful context on techniques and pathways that may be involved in regulating IFNG production. However, more details on specific genes and experime...</t>
  </si>
  <si>
    <t>...hit rate. 35 Published as a conference paper at ICLR 2025 Please do not critique/make a lot of changes if there is no need to make a change. ============================================== LLM Critic Assistant: ===================claude-1 response (2000)===================== 1. Critique: The selected genes seem to focus heavily on genes involved in the interferon response and immune signaling pathways. While these are good candidates, it may be beneficial to inclu...</t>
  </si>
  <si>
    <t>...52E6, CCDC54, GUCY2F, PNMA3, ZNF182, PPEF1, P2RY4, TTC39B, NAALADL2, GLYATL2, IFNA10, EQTN, ZNF223, ZNF614, TMCO2 , BIN3, UBE2V1, ZNF880, ABL2, SLCO1B7 =============================================== Assistant: ===================claude-1 response (2000)===================== 1. Reflection: Based on the results so far, genes involved in mitochondrial respiration and the electron transport chain appear promising to perturb. Focusing on these pathways is yielding hit...</t>
  </si>
  <si>
    <t>...,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t>
  </si>
  <si>
    <t>...ior knowledge and observations in decision-making : Next, we investigate the use of prior knowledge versus observations from previous experiments in the agent’s decision-making. We examine three scenarios using BioDiscoveryAgent (Claude 3.5 Sonnet): 1) Prompt + Observation , where the agent utilizes both previous experiment results and detailed information about the experiment’s goal; 2) Prompt Only, where the agent ignores all experiment results; 3) Observation Only, wher...</t>
  </si>
  <si>
    <t>...d Hit Ratio Random Prompt + Observation Observation Only Prompt Only (a) (b)Schmidt22 (IFNG) Figure 3: Agent accounts for both prior knowledge and observations in decision-making Three scenarios are considered: BioDiscoveryAgent (Claude 3.5 Sonnet) has access to task description and experimental observations (Prompt + Observation); only has access to experimental observations (Observation Only); only has access to the task description (Prompt Only). (a) Hit ratio at each e...</t>
  </si>
  <si>
    <t>...soning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t>
  </si>
  <si>
    <t>...scoveryAgent (Table 3, Appendix Table 9). For the agent using Claude 3.5 Sonnet, tools applied individually or in combination did not lead to significant changes in performance and in some cases hurt performance. In contrast, for Claude 3 Haiku, incorporating all tools consistently enhanced performance. The effects of different tools varied. In the case of Claude 3 Haiku, using only the literature search tool often resulted in fixation on a few simple keywords and irrel...</t>
  </si>
  <si>
    <t>...AGENT In this section, we provide some more details about the tools provided to BioDiscoveryAgent to aid it in making its predictions, along with the reasoning for adding those tools. 1. When using lower cost LLMs like Claude v1, Claude 3 Haiku and GPT3.5, tool use consistently improves performance. Based on Appendix Table 10, the all-tools setting should give the best result. 2. When using larger LLMs like Claude 3.5 Sonnet or GPT-o1-mini, then tool use can hurt perfor...</t>
  </si>
  <si>
    <t>...complexity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t>
  </si>
  <si>
    <t>...0 Table 4: Effect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t>
  </si>
  <si>
    <t>...st LLMs like Claude v1, Claude 3 Haiku and GPT3.5, tool use consistently improves performance. Based on Appendix Table 10, the all-tools setting should give the best result. 2. When using larger LLMs like Claude 3.5 Sonnet or GPT-o1-mini, then tool use can hurt performance and should not be used 3. If literature citations is important, then including the literature search tool can be beneficial with a minor cost in performance 4. If further understanding of model...</t>
  </si>
  <si>
    <t>...oDiscoveryAgent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best performing high and low...</t>
  </si>
  <si>
    <t>...% 3.00 Claude v1 +42% +37% +4% +14% +42% +9% 11.00 o1-mini +2% -22% -10% -5% 0% -3% 12.00∗ Claude 3 Sonnet -3% +3% -9% 0% +15% +14% 15.00 Claude 3.5 Sonnet +1% -13% -6% -28% +2% -18% 15.00 GPT-4o -17% -14% -11% -8% -5% -13% 15.00 o1-preview -36% -13% -30% +2% -41% -54% 60.00∗ Claude 3 Opus +2% -3% -8% +18% -5% -7% 75.00 Table 4: Effect of tools on different LLMs. Results show increase in hit ratio when using all-tools as compared to results for the same agent when u...</t>
  </si>
  <si>
    <t>...ffect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10 for the actua...</t>
  </si>
  <si>
    <t>...ms stands out as particularly challenging due to its complexity and the need for multi-step reasoning to reach a solution. While some closed-source models, such as GPT-4o (Ope-nAI, 2024a), Claude 3.5 Sonnet (Anthropic, 2024), and Gemini 1.5 Pro (Reid et al., 2024), have demonstrated strong math-solving capabilities, current open-source models (e.g., LLaMA (Touvron ∗Equal contribution † Corresponding author 1 arXiv:2410.01504v2 [cs.CL] 21 Feb 2025 Preprint. Original Data...</t>
  </si>
  <si>
    <t>...NLP tasks, solving math problems has consistently been regarded as one of the most challenging. Current cutting-edge closed-source LLMs, such as o1 (OpenAI, 2024c), GPT-4o (OpenAI, 2024a), Claude 3.5 Sonnet (Anthropic, 2024), and Gemini 1.5 Pro (Reid et al., 2024), exhibit strong math problem-solving capabilities. Nonetheless, there remains substantial work to further enhance these capabilities through various strategies, including preprocessing math questions (An et al...</t>
  </si>
  <si>
    <t>...e 5 Preprint. Model Params Base In-Domain Out-of-Domain GSM8K MATH College DM closed-source models GPT-4 (OpenAI et al., 2024) - - 92.0 42.5 - -o1 (OpenAI, 2024c) - - - 94.8 - -Claude 3.5 Sonnet (Anthropic, 2024) - - 96.4 71.1 - -Gemini 1.5 Pro (Reid et al., 2024) - - 90.8 67.7 - -open-source models (6-9B) LLaMA-2-7B (Touvron et al., 2023) 7B - 14.6 2.5 2.3 -LLaMA-3-8B (Dubey et al., 2024) 8B - 57.2 20.3 - -GLM-4-9B (GLM et al., 2024) 9B - 84.0 30.4 - -Qwen2.5-7B (Team,...</t>
  </si>
  <si>
    <t>...method comprehensively, we establish a baseline that includes a range of closed-source models, open-source models, and SOTA methods for training open-source mod-els to solve mathematical problems. The closed-source models include o1-preview (OpenAI, 2024c), GPT-4o (OpenAI, 2024a), Claude 3.5 Sonnet (Anthropic, 2024), and others. The open-source models encompass LLaMA-2, LLaMA-3, Qwen2.5, and others. Additionally, we compared our method against several prominent tech...</t>
  </si>
  <si>
    <t>...s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Our analysis reveals that ensemble strategies yield benefits when the perfor-mance of the individual components within the ensemble is comparable. H...</t>
  </si>
  <si>
    <t>...being queried with prompts. This assortment includes a range of models showcasing the current breadth of capabilities in language understanding and processing. The models utilized in this study are: GPT-3.5-Turbo [33], GPT-4 [2], Gemini 1.0 Pro [26], LLaMA 2 (70B) [27], and PaLM 2 [4]. Prompts: To assess the performance of the selected LLMs in phishing URL detection, specific prompts were crafted to guide the models to classify URLs as either phishing or legitimate. The...</t>
  </si>
  <si>
    <t>...946 with the one-shot prompt and an F1-score of 0.943. In contrast, LLaMA 2 is at the lower performance spectrum, attaining its highest accuracy of 0.830 and an F1-score of 0.797 when given the two-shot prompt. The performance of Gemini-1.0-Pro, PaLM 2, and GPT-3.5-Turbo occupies the middle ground. Gemini demonstrates negligible variation in performance across prompts, suggesting robustness to prompt complexity with consistent accuracy and F1-scores. PaLM 2 shows simila...</t>
  </si>
  <si>
    <t>...outcome. Intuitively, a losing game is often characterized by a high frequency of unproductive guesses (with “No” or “Maybe” response from J). 3 Benchmarking LLMs on EDA We assess several widely-used LLMs, such as GPT-4, GPT-3.5, Claude-1/2, Vicuna (7B-v1.3, 13B-v1.3) (Chiang et al., 2023) and Mistral-7B (Jiang et al., 2023) using our EDA benchmarks. Un-fortunately, we are unable to evaluate Llama-2 or its derivatives due to license restrictions. Llama-1 (Touvron...</t>
  </si>
  <si>
    <t>...ebrities datasets. Despite being much smaller, open-source models such as the Vicuna 13B and Mistral 7B model performed comparably well, not trailing too far behind the closed-source models. In particular, Vicuna 13B outperformed Claude-1 when it comes to Things. This suggests that open-sourced models have sig-nificant potential. Naturally, models with a higher success rate usually require fewer turns. It is plausible that a small portion of entity de-duction game...</t>
  </si>
  <si>
    <t>...0.31±0.03 5.9±0.1 0.26±0.02 17.3±0.1 0.50±0.02 6.8±0.2 0.40±0.02 GPT-3.5 18.2±0.2 0.28±0.02 6.3±0.1 0.23±0.02 18.8±0.2 0.27±0.03 7.4±0.2 0.21±0.03 Claude-2 18.4±0.3 0.21±0.03 5.0±0.1 0.18±0.03 17.6±0.2 0.31±0.02 5.6±0.1 0.26±0.02 Claude-1 18.8±0.1 0.16±0.02 4.2±0.1 0.13±0.02 17.7±0.2 0.29±0.03 5.3±0.2 0.25±0.02 Vicuna 13B 18.4±0.1 0.18±0.02 5.0±0.2 0.15±0.02 18.7±0.2 0.22±0.03 6.1±0.1 0.18±0.02 Vicuna 7B 19.5±0.2 0.09±0.02 5.7±0.2 0.07±0.02 19.6±0.3 0.06±0.02 5.9±...</t>
  </si>
  <si>
    <t>...0.49±0.06 6.0±0.2 0.40±0.05 16.5±0.5 0.59±0.04 7.3±0.1 0.48±0.03 GPT-3.5 18.4±0.3 0.25±0.04 7.1±0.4 0.21±0.04 17.9±0.3 0.41±0.05 7.6±0.3 0.33±0.04 Claude-2 17.6±0.3 0.29±0.05 4.5±0.3 0.25±0.04 15.9±0.4 0.45±0.06 5.3±0.1 0.40±0.05 Claude-1 18.7±0.1 0.15±0.02 4.3±0.2 0.13±0.02 16.7±0.4 0.41±0.05 4.6±0.2 0.35±0.04 Vicuna 13B 18.7±0.2 0.20±0.03 5.2±0.3 0.17±0.02 17.7±0.4 0.36±0.08 6.8±0.3 0.27±0.06 Vicuna 7B 19.1±0.4 0.11±0.06 5.7±0.6 0.10±0.05 19.7±0.3 0.05±0.04 6.2±...</t>
  </si>
  <si>
    <t>...et and LLM were calculated using 30 items from 5 separate runs. In general, GPT-4 attained the best performance among the models evaluated. Around 1/3 of the en-tities were accurately predicted. The runner-ups are ChatGPT-3.5 and Claude-2. ChatGPT-3.5 is supe-rior on the Things datasets, while Claude-2 shows better strength on the Celebrities datasets. Despite being much smaller, open-source models such as the Vicuna 13B and Mistral 7B model performed comparably w...</t>
  </si>
  <si>
    <t>...↓) Success (↑) #Yes Score (↑) #Turns (↓) Success (↑) #Yes Score (↑) GPT-4 17.8±0.2 0.31±0.03 5.9±0.1 0.26±0.02 17.3±0.1 0.50±0.02 6.8±0.2 0.40±0.02 GPT-3.5 18.2±0.2 0.28±0.02 6.3±0.1 0.23±0.02 18.8±0.2 0.27±0.03 7.4±0.2 0.21±0.03 Claude-2 18.4±0.3 0.21±0.03 5.0±0.1 0.18±0.03 17.6±0.2 0.31±0.02 5.6±0.1 0.26±0.02 Claude-1 18.8±0.1 0.16±0.02 4.2±0.1 0.13±0.02 17.7±0.2 0.29±0.03 5.3±0.2 0.25±0.02 Vicuna 13B 18.4±0.1 0.18±0.02 5.0±0.2 0.15±0.02 18.7±0.2 0.22±0.03 6.1±0...</t>
  </si>
  <si>
    <t>...↓) Success (↑) #Yes Score (↑) #Turns (↓) Success (↑) #Yes Score (↑) GPT-4 16.9±0.2 0.49±0.06 6.0±0.2 0.40±0.05 16.5±0.5 0.59±0.04 7.3±0.1 0.48±0.03 GPT-3.5 18.4±0.3 0.25±0.04 7.1±0.4 0.21±0.04 17.9±0.3 0.41±0.05 7.6±0.3 0.33±0.04 Claude-2 17.6±0.3 0.29±0.05 4.5±0.3 0.25±0.04 15.9±0.4 0.45±0.06 5.3±0.1 0.40±0.05 Claude-1 18.7±0.1 0.15±0.02 4.3±0.2 0.13±0.02 16.7±0.4 0.41±0.05 4.6±0.2 0.35±0.04 Vicuna 13B 18.7±0.2 0.20±0.03 5.2±0.3 0.17±0.02 17.7±0.4 0.36±0.08 6.8±0...</t>
  </si>
  <si>
    <t>...reamlines the solver LM. Irrespective of the complexity of the underlying reasoning, the world knowledge re-quired to answer any question is typically better preserved in larger, proprietary LMs. Considering this, we use GPT-3.5 (text-davinci-003) as the solver without finetuning. For both the decomposer and verifier, we implement parameter-efficient fine-tuning (Hu et al., 2022) of LLaMA-2 (13 billion parameters) separately. First, these models are fine-tuned separately...</t>
  </si>
  <si>
    <t>...se when the model has not made any mistake in answering the sub-question and is given a positive reward of+1. We perform a hyperparameter search for each class of reward. 4 Experiments For all the experiments, LM2 uses the OpenAI text-davinci-003 model (hereafter mentioned as GPT-3.5) as the solver and LLaMA-2 13B (Tou-vron et al., 2023) as the base models for the de-composer and the verifier. Details including the hyperparameters, compute resources, evaluation strategy,...</t>
  </si>
  <si>
    <t>...periments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=====================================START OF PROMPT===================================== You are an image judge specialist. Your task is to examine traffi...</t>
  </si>
  <si>
    <t>...less educated” bios to in-vestigate whether the different treatment of countries differs for the lower educated users. We were not able to find suit-able bios online for this experiment, so we created these by 1gpt-4-0125-preview,claude-3-opus-20240229, andllama3-8b. generating bios and modifying them to more closely reflect their real counterparts for each country and name. For the experiments on English proficiency and education level, the prompt used to generate the bios wit...</t>
  </si>
  <si>
    <t>...the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the source distribution of the Lithuanian component of the CulturaX dataset, and Figure 6 shows the record length distribution in tokens. We use 2048 t...</t>
  </si>
  <si>
    <t>...plementation Details. We use ChatGPT (gpt-3.5-turbo) to generate explanations for demon-strated examples and implement AnnoLLM with text-davinci-003 (a powerful GPT-3.5 model). Dur-ing generation, we set the temperature t = 0 for text-davinci-003. As all tasks involve binary classi-fication, accuracy is employed for evaluation. Human Performances. To assess human perfor-mance on QK, we use UHRS 3, a crowdsourcing platform, for data annotation. Before annotation, we provid...</t>
  </si>
  <si>
    <t>...of 100 test instances, and assigned each group to an annotator, achieving a human performance of 80%. 3https://prod.uhrs.playmsn.com/uhrs/ Models Dev Test Crowdsourced Annotator 65.58 71.5 text-davinci-003 + zero-shot 67.71 70.00 text-davinci-003 + 8-shot 65.71 67.80 text-davinci-003 + 4-shot CoT (AnnoLLM) 74.17∗ 75.60∗ Table 2: Evaluation results (%) on QK. Accuracy is used as the evaluation metric. Results marked with ∗ represent the average result of five CoT prompts c...</t>
  </si>
  <si>
    <t>...th ∗ represent the average result of five CoT prompts con-structed with different generated explanations. 3.2 Experimental Results Table 2 shows our experimental results on the QK development and test sets. Surprisingly, GPT-3.5 (text-davinci-003) performs worse in the few-shot setting compared to the zero-shot setting in this task. Fu and Khot (2022) speculate that the instruc-tion tuning on GPT-3.5 may decrease its in-context learning ability but increase its zero-shot...</t>
  </si>
  <si>
    <t>...majority voting, and consensus aggregation. This framework integrates non-invasively with TextGrad at the loss function stage and optimization result verification. Experimental evaluation is divided into two main phases using the Gemini 1.5 Pro model: (1) standalone evaluation using PRM800K, and (2) integrated evaluation with TextGrad through GPQA-Diamond, MMLU-ML, and MMLU-CP benchmarks. Results demonstrate success rates with sta-tistically significant improvements (p...</t>
  </si>
  <si>
    <t>...es targeted corrections where errors are detected. IV. EXPERIMENT A. Configuration The experimental configuration is designed to ensure repro-ducibility and systematic evaluation across all test conditions. The evaluation employs Gemini 1.5 Pro as the base LLM en-gine with 2M token context window capability, which enables comprehensive verification of complex reasoning chains. The experiment is divided into two main sessions: (1) TextualVerifier standalone evaluation us...</t>
  </si>
  <si>
    <t>...n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most favorable latency–accuracy-cost trade-off, and (iv) GPT-OSS-20B leads among open-source models. Category-level anal-ysis further reveals strong...</t>
  </si>
  <si>
    <t>...es (GPT-OSS-20B, Llama-3 variants). Applied to Walmart-scale CIR data across multiple product categories, ScalingEval reveals several key findings:(i) Claude-3.5-sonnet delivers the highest decision-making confidence (∼99%), (ii) Gemini-1.5-pro achieves the best overall accuracy, coverage and latency, (iii) GPT-4o offers the most favorable latency–accuracy–cost trade-off, and (iv) GPT-OSS-20B emerges as the strongest open-source model.Moreover, structured domains such a...</t>
  </si>
  <si>
    <t>...accuracy and coverage across three temperature settings. First, let’s answer the best performer in accuracy vs. latency trade-offs in closed-source group: (1) High accuracy, large latency: gpt-o1 model; (2) Balanced performance: gemini-1.5-pro, gpt-4o; (3) Short latency, lower accuracy: gemini-1.5-flash, claude-3.5-sonnet. Gemini-1.5-pro is the top performer overall, gpt-4o also offers balanced speed and accuracy but cost less, and GPT-OSS leads open-source models with...</t>
  </si>
  <si>
    <t>...fraction. C Case Study Figure 4 presents representative anchor–recommendation pairs across four domains. In medical apparel, a scrub set paired with a scrub jacket was consistently judged as complementary by Claude-3.5-sonnet and Gemini-1.5-Pro, emphasizing professional usage, while open-source models flagged possible gender-targeting issues. Similarly, in food and beverages, tuna and mayonnaise were widely recognized as canonical complements for tuna salad preparation,...</t>
  </si>
  <si>
    <t>...urthermore, human evaluations frequently show a preference for translations produced by these multi-agent systems (Wu et al., 2024; Anonymous, 2025). While effective, the proposed systems rely on powerful LLMs (such as GPT-4o and Gemini 1.5 Pro) and often involve complex and computation-intensive workflows, which entail latency and com-putational overhead. In contrast, our system relies on a smaller open-weights model and a simple one-step self-refine workflow (Madaan e...</t>
  </si>
  <si>
    <t>...compliance, an additional evaluation was conducted in an LLM-as-a-judge approach ( Gu et al. , 2024). A diﬀerent and more capable model 6, namely Claude 5anthropic.claude-3-5-sonnet-20241022-v2:0 6https://www.anthropic.com/news/ claude-3-7-sonnet Sonnet 3.7 7, was provided with two texts: the trans-lation in the masculine form and the translation in the feminine form. The model was instructed to analyse the two sentences and determine whether the only diﬀerence between th...</t>
  </si>
  <si>
    <t>...d 100 samples of the “errors” identiﬁed by the LLM judge to further investigate the issues. In most cases, the errors ﬂagged by the judge were not truly errors but rather stemmed from minor variations in dependent gram-7anthropic.claude-3-7-sonnet-20250219-v1:0 Lang. Acc. % Lang. Acc. % Portuguese 98.38 Russian 94.00 Spanish 97.62 Ukrainian 92.62 French 97.25 Czech 90.88 Italian 96.50 Serbian 90.62 Arabic 96.25 Icelandic 86.75 Greek 95.62 Table 2: Gender-only diﬀerences be...</t>
  </si>
  <si>
    <t>...theverbalization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 superior capabilities. 5.4 Implementation Details All experiments are carried out in a zero-shot or in-context few-shot setting. Closed-source models...</t>
  </si>
  <si>
    <t>...hat the inter-pretation of mathematical problems often requires the analysis of images. Consequently, MathVista introduced a specialized image-based mathematical dataset and conducted evaluations of models such as GPT-4, GPT-3.5, Claude-2 (Anthropic, 2023), and mPLUG-Owl-Llama (Ye et al., 2023) from var-ious perspectives: purely textual input, text with captions and image OCR (Augmented-LLMs), and multimodal analysis. However, there is a notice-able paucity of spe...</t>
  </si>
  <si>
    <t>...Jean-Baptiste Alayrac, Jiahui Yu, Radu Soricut, Johan Schalkwyk, An-drew M Dai, Anja Hauth, Katie Millican, and others. 2023. Gemini: a family of highly capable multi-modal models.arXiv preprint arXiv:2312.11805. Anthropic. 2023. Claude 2. https://www.anthropic. com/news/claude-2. Accessed: 2024-02-14. Zhangir Azerbayev, Hailey Schoelkopf, Keiran Paster, Marco Dos Santos, Stephen McAleer, Qiaochu Jiang, Jia Deng, Stella R Biderman, and Sean Welleck. 2024. Llemma:...</t>
  </si>
  <si>
    <t>...Python in the English Subset of FullStackBench. Model BP AP SE DP MA DW ML SC DB MM OS Others Overall Close-Sourced API Model OpenAI o1-preview 55.56 78.61 64.29 76.80 79.14 18.75 51.28 61.76 40.00 47.37 100.00 74.47 66.47 OpenAI o1-mini 72.22 75.62 50.00 76.00 80.58 28.75 56.41 56.62 40.00 57.89 100.00 72.34 66.23 Claude-35-Sonnet 50.00 75.62 71.43 76.00 76.26 13.75 51.28 61.76 50.00 63.16 100.00 78.72 65.52 GPT 4o-0806 72.22 72.14 53.57 78.40 76.98 21.25 66.67...</t>
  </si>
  <si>
    <t>...12570, 2025a. URLhttps://arxiv.org/abs/2501.12570. Michael Luo, Sijun Tan, Justin Wong, Xiaoxiang Shi, William Y . Tang, Manan Roongta, Colin Cai, Jeffrey Luo, Li Erran Li, Raluca Ada Popa, and Ion Stoica. Deepscaler: Surpass-ing o1-preview with a 1.5b model by scaling rl. https://pretty-radio-b75.notion.site/ DeepScaleR-Surpassing-O1-Preview-with-a-1-5B-Model-by-Scaling-RL, 2025b. Notion Blog. MAA. American invitational mathematics examination (aime) 2024: Aime i a...</t>
  </si>
  <si>
    <t>...21 proprietary and open-source LMMs and conduct evaluations on our VIDEO EVAL-PRO. For proprietary models, we consider the GPT series [44, 45, 46] (GPT-4o, GPT-4.1, GPT-4.1-mini) and the Gemini series [22, 47] (Gemini-2.5-Flash, Gemini-1.5-Flash, Gemini-1.5-Pro). For open-source models, we include prior methods such as Video-LLaV A [17], Mantis-Idefics2 [26], and LongV A [6]; recent large-scale pretrained LMMs such as the Qwen-VL model family (Qwen2-VL [48] and Qwen2.5-V...</t>
  </si>
  <si>
    <t>...soning, Holistic Perception and Holistic Reasoning tasks. LP LR HP HR OverallModels Size Frames Open MCQ Open MCQ Open MCQ Open MCQ Open MCQ ∆ Proprietary Models GPT-4o - 256 39.4 64.8 23.1 62.6 26.4 42.1 29.2 50.4 34.2 59.5 25.3 Gemini-1.5-Flash - 512 41.5 65.5 25.9 63.9 27.3 36.4 25.8 55.7 35.1 60.6 25.5 Gemini-2.5-Flash - 256 42.4 64.1 30.6 65.3 25.6 33.9 26.9 54.2 36.3 59.3 23.0 Gemini-1.5-Pro - 512 43.7 66.7 32.7 69.4 35.5 40.5 31.8 61.0 39.3 63.4 24.1 GPT-4.1-mini -...</t>
  </si>
  <si>
    <t>...nging long video understanding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t>
  </si>
  <si>
    <t>...flated due to the possibility of guessing the correct answer; Second, a significant portion of questions in these benchmarks have strong priors to allow models to answer directly without even reading the input video. For example, Gemini-1.5-Pro can achieve over 50% accuracy given a random frame from a long video on Video-MME. We also observe that increasing the number of frames does not necessarily lead to improvement on existing benchmarks, which is counterintu-itive....</t>
  </si>
  <si>
    <t>...g of the video content. Second, many questions in existing LVU benchmarks exhibit strong priors that allow models to answer correctly without meaningfully processing the input video. As illustrated in Figure 1b, both proprietary (Gemini-1.5-Pro [22]) and open-source (Qwen2.5-VL-7B [23]) models achieve around 50% accuracy on Video-MME [2] with only one input frame. These issues lead to performance plateauing or even declining as input frames increase—an outcome that cont...</t>
  </si>
  <si>
    <t>...rstanding tasks. 4.3 Frame Scaling Properties of V IDEO EVAL-P RO In this section, we examine how performance on VIDEO EVAL-PRO scales with varying numbers of input frames. We evaluate two proprietary models: Gemini-1.5-Flash and Gemini-1.5-Pro, alongside three open-source models: Qwen2-VL, Qwen2.5-VL, and InternVideo2.5. For each model, we plot the VIDEO EVAL-PRO accuracy across different frame counts (1, 32, 64, 128, 256 and 512) 7 Table 3: Comparison between propriet...</t>
  </si>
  <si>
    <t>...7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officially confirmed this information in any public sources. 8 instructions. To seek the reason, we tune the parameter of the maximum number of tokens...</t>
  </si>
  <si>
    <t>...m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and one-shot prompting, and conducted an extensive analysis of their capabilities. Proprietary models show overall superior 1 arXiv:2512.06812v1 [cs...</t>
  </si>
  <si>
    <t>...rs Context (tokens) Proprietary? T rainable? Prompt Types Llama-2 7B 4,096 1 No Yes System Prompt Only Mistral 7B 8,192 No Yes System Prompt Only GPT-3 175B 16,384 Yes No Zero-Shot GPT-4 Unknown 128,000 Yes No Zero-Shot, One-Shot Gemini 1.5 Pro Unknown 1 Million Yes No Zero-Shot, One-Shot 1 Extensible via RoPE embeddings. 3.3 Dataset Pre-Processing and Characterization To conduct our experiments, we needed a large body of clinical data that included discharge summaries....</t>
  </si>
  <si>
    <t>...deem to be Gemini 1.5 Pro and GPT-4, using a one-shot prompt approach. However, there are some caveats to these options that we can further explore. At the time of writing, the prices each model charges are available in Table 7. Gemini 1.5 Pro costs 1.5$per million tokens of input and 5$per million tokens of output, considering that the total amount of tokens does not exceed 128,000 tokens. The version of GPT-4 that we tested on, GPT-4 Turbo, is even more expensive, at...</t>
  </si>
  <si>
    <t>...ts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zero-shot, few-shot, chain-of-thought (CoT), self-feedbacked instruction, and medical ontology enhancement. The results demonstrate significant per...</t>
  </si>
  <si>
    <t>...ary 2025. Table 1 lists the models we used. Gemini Exp 1206 (gemini-exp-1206) is the base model for Gemini 2.0 Pro, which was released in February 2025. Table 1: Models used in the experiment Name Reasoning? Provider Release Date Gemini 1.5 Pro 001 No Google May 2024 Gemini Exp 1206 No Google Dec. 2024 o1 Yes OpenAI Dec. 2024 3.2 Prompt Design We compared the following methods to evaluate how different in-struction prompts influence performance: • Zero-Shot Include only...</t>
  </si>
  <si>
    <t>...le 2. The reported scores are accuracy(fine) and validation score. This comparison was conducted using the Zero-Shot prompt setup. Table 2: Comparison of model performance with a Zero-Shot prompt Accuracy (Fine) Model Joint T N M Gemini 1.5 Pro 001 0.41 0.56 0.85 0.96 Gemini Exp 1206 0.70 0.76 0.93 0.96 o1 0.89 0.94 0.96 0.98 4.2 Comparison of Prompt configurations Tables 3, 4 and 5 present the results of comparing different prompt configurations. Table 3 shows the resu...</t>
  </si>
  <si>
    <t>...e input-output pairs Report text Predicted categories (TNM) Reasoning process Zero-Shot ✓ ✓ – ✓ ✓ – Zero-Shot CoT ✓ ✓ – ✓ ✓ ✓ Few-Shot ✓ ✓ ✓ ✓ ✓ – Few-Shot CoT ✓ ✓ ✓ ✓ ✓ ✓ Table 7: Refinement instructions for prompts generated by Gemini 1.5 Pro 001 based on the error analysis. Tʹ͍ͭͯ 1.ͷ༗ແ: T1 ͱ T2ΘΕ͍ͯͳ ͢Δඞཁ͕͋Γ·͢ɻ 2.ບਁ५ͷ൑அ:ບ઀৮͕͋ͬͯ΋ɺඞͣ͠΋T͢Δඞཁ͕͋Γ·͢ɻ ͸ɺTྉͱͯ͠͸ෆे෼Ͱ͢ɻ 3.߹:Ͱ ΋ɺT͢Δඞཁ͕͋Γ·͢ɻ 4. T3, T4 Λ൑அ͢Δ্Ͱͷ஫ҙ఺: T3,T4 Λ൑அ͢Δ্Ͱɺେ͖͞Ҏ֎ͷཁૉ (΁ͷਁ५ɺಉଆҟഏ༿΁ͷసҠ) ΋ॏ ͸ɺ҆қʹT4 ͱ൑அ͠ͳ͍Α͏ ʹ஫ҙ͕ඞཁͰ...</t>
  </si>
  <si>
    <t>...can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data to train critical components (i.e., Ms and Mr) for a multi-turn RAG chatbot capable of answering customer ques-tions at scale. 4 Method In real c...</t>
  </si>
  <si>
    <t>...summarization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practices on a small held-out set with fixed instructions for models (Schulhoff et al., 2024). LLMs are prompted to “Use as many docu-ments as possible” and wr...</t>
  </si>
  <si>
    <t>...ce/fact perspectives P, which are tracked in O (§4.3). Finally, O is summarized all at once (Sall) or per topic (Stop) and returned to the user (§4.4). A.3 Experimental Setup Details All of our baseline implementations use GPT-4 (gpt-4-1106-preview) with 0 temperature and a maximum input token length of 127,000 to-kens. All baselines use zero-shot prompting, and the prompts will be released with our code after 4https://web.archive.org/ 5https://pypi.org/project/ beautifulso...</t>
  </si>
  <si>
    <t>...um to iteratively improve its visual reasoning capabilities. Our model achieves state-of-the-art performance across various visual reasoning benchmarks, outperforming similar-sized VLMs and even proprietary models like GPT-4o and Gemini-1.5 Flash. The model, code and dataset are publicly available at https://github. com/yuh-zha/Vision-G1. 1 Introduction Large language models (LLMs) trained with reinforcement learning (RL) from verifiable rewards, such as DeepSeek R1 [1],...</t>
  </si>
  <si>
    <t>...B VLMs are marked in bold and underlined, respectively. Models MathVista MMMU-Val MMMU-Pro MMStar LogicVista ChartQA Proprietary Vision-Language Models GPT-4o 63.8 69.1 51.9 64.7 39.6 85.7 Claude-3.5 67.7 68.3 51.5 65.1 44.4 90.8 Gemini-1.5 Flash 58.4 56.1 - - 40.0 79.0 Gemini-1.5 Pro 63.9 65.8 46.9 59.1 54.4 87.2 Open Vision-Language Models - Large Qwen2.5-VL-72B 74.2 68.2 46.2 70.8 55.7 -InternVL2.5-78B 72.3 70.0 48.6 69.5 50.8 88.3 InternVL3-78B 79.6 72.2 - 72.5 55.9 8...</t>
  </si>
  <si>
    <t>...est and second-best scores for each benchmark are shown in bold and underline, respectively. Models Charxiv ChartQA VQA Path SLAKE Muir (R/D) -Pro -RAD -VQA -Bench GPT-4o 47.1/84.4 41.7 - - - 68.0 Claude-3.5 60.2/84.3 53.7 - - - -Gemini-1.5 Flash 33.9/- 46.0 - - - -Gemini-1.5 Pro 43.3 / 72.0 - - - - -Qwen2.5-VL-7B 42.7/ 73.5 46.7 74.5 65.2 76.3 39.8 MM-Eureka-7B 41.3/67.8 39.9 40.2 46.1 57.2 23.9 Vision-R1 38.9/57.6 39.7 64.9 48.5 65.1 41.3 ThinkLite-VL 43.8 /65.0 46.2 70...</t>
  </si>
  <si>
    <t>...Shansan Gong, Ming Zhong, Xingjian Zhao, Mukai Li, Jun Zhang, Lingpeng Kong, and Xipeng Qiu. 2023. L-eval: Instituting standard-ized evaluation for long context language models. Preprint, arXiv:2307.11088. Anthropic. Introducing Claude 3.5 Sonnet — anthropic.com. https://www.anthropic.com/ news/claude-3-5-sonnet . [Accessed 29-01-2025]. Yushi Bai, Xin Lv, Jiajie Zhang, Hongchang Lyu, Jiankai Tang, Zhidian Huang, Zhengxiao Du, Xiao Liu, Aohan Zeng, Lei Hou, Yuxiao Dong, Ji...</t>
  </si>
  <si>
    <t>...ed Gradients, and attention in CoXQL. The number of data points for each operation depends on whether it involves additional slots. 6The prompt instruction to translate user texts into tar-get languages is provided in Appendix B. Gemini-1.5-pro is selected, as it supports all target languages that we determine: https://ai.google.dev/gemini-api/docs/ models/gemini#available-languages. Figure 3: Main operations in the Compass dataset ca-pable of receiving custom input. Op...</t>
  </si>
  <si>
    <t>...OL-LIE proves to be more effective for smaller LLMs, while naïve few-shot prompting yields better re-sults with larger LLMs. Limitations A key limitation of this work is its depen-dence on a machine translation (MT) system, i.e., Gemini-1.5-pro, to obtain high-quality transla-tions for the MultiCoXQL and Compass datasets. Depending on the availability of linguistic re-sources and the quality of the MT model for a specific language pair, the translations used for trainin...</t>
  </si>
  <si>
    <t>...ll operations supported in CoXQL. A.2 Examples Figure 6 displays the examples from the CoXQL dataset. B Prompt Instruction for Machine Translation Figure 7 shows the prompt instruction used to perform the machine translation with Gemini-1.5-pro for the MultiCoXQL dataset. C Guided Multi-prompt Parsing Figure 8 illustrates the workflow of the Guided Multi-prompt Parsing (GMP) approach. This method combines the strengths of the Multi-prompt Parsing (Wang et al., 2024a) an...</t>
  </si>
  <si>
    <t>...set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classes without being domi...</t>
  </si>
  <si>
    <t>...uring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t>
  </si>
  <si>
    <t>...est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t>
  </si>
  <si>
    <t>...n-source models, likely due to their larger size and more sophisticated training in rea-soning and tool utilization. Among the propri-etary models, the latest and most advanced of-ferings from different organizations—specifically o1-preview from OpenAI and Claude-3.5 Sonnet from Anthropic—exhibit the best performance. Al-though the more economical model, GPT-4o-mini, performs slightly worse than the top-performing o1-preview, it offers a cost savings of 766 times. T...</t>
  </si>
  <si>
    <t>...l Language Processing, pages 12076–12100, Singa-pore. Association for Computational Linguistics. OpenAI. 2023. GPT-4 technical report. ArXiv preprint, abs/2303.08774. OpenAI. 2024a. Hello gpt-4o. OpenAI. 2024b. Introducing openai o1-preview. Nils Reimers and Iryna Gurevych. 2019. Sentence-BERT: Sentence embeddings using Siamese BERT-networks. In Proceedings of the 2019 Conference on Empirical Methods in Natural Language Processing and the 9th International Joint Con...</t>
  </si>
  <si>
    <t>...).  Educ. Insights, Vol. 2 No. 5 (2025)      Educ. Insights, Vol. 2 No. 5 (2025) 5 https://soapubs.com/index.php/EI  Similarly, Pack et al. evaluated the performance of four prominent LLMs — including  Google’s PaLM2, Anthropic’s Claude 2, and OpenAI’s GPT-3.5 and GPT-4 — in automat-ically scoring English learners' writing, providing empirical insights into the capabilities  of these models in educational assessment [7].  In alignment with these methodological app...</t>
  </si>
  <si>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t>
  </si>
  <si>
    <t>...esent LLMs work reasonably well on small code fragments. The decomposition of C programs into such components and merging of their Rust translations are not automated by 13We use the model version gpt-4-0125. 14We use Claude 3.5 (claude-3-5-sonnet-20240620), which is the best available version of Claude at the time of our evaluation. the tools. We encountered many difficulties when trying to em-ulate the decomposition strategies described in their respective works. These difficulti...</t>
  </si>
  <si>
    <t>...wer than 50%. • The capabilities of different models on different subtasks are imbalanced. For example, the models with the highest accuracies on three perception tasks (i.e., OR, SU, Counting) are Qwen2.5-VL-72B, Qwen2.5-VL-32B, Gemini 1.5 Pro, respectively. • Larger models result in better performance. For both Qwen2.5VL series and InternVL series, significant improvements are achieved when scaling the model size. • It is critical to support longer contexts (e.g., mor...</t>
  </si>
  <si>
    <t>...arison KIR ICL RAG TR Random Choice 26.0 25.5 25.3 24.3 13.6 25.0 25.0 25.0 34.0 Human 93.6 98.4 96.6 100.0 100.0 82.9 66.5 100.0 99.2 Closed-Sourced Models Gemini 2.5 Pro (Team, 2025) 58.4 47.6 54.7 65.6 76.3 50.2 34.8 43.7 83.1 Gemini 1.5 Pro (Team et al., 2024) 57.3 51.6 55.3 66.1 67.4 43.1 47.6 44.0 78.6 Gemini 2.0 Flash (Team, 2024) 56.3 46.0 52.0 45.4 75.6 53.7 45.1 44.5 79.1 GPT-4o (OpenAI, 2024) 55.9 54.7 57.7 58.9 74.6 36.3 38.9 42.0 74.6 Open-Sourced Models Mo...</t>
  </si>
  <si>
    <t>..., 2024b) 37.3 32.5 40.2 28.2 45.2 33.8 17.7 42.8 46.4 Video-XL-Pro-3B (Liu et al., 2025c) 39.1 38.9 40.2 31.7 38.5 35.6 20.7 44.5 49.3 4 Experiments We evaluate numerous closed-source MLLMs: Gemini 2.5 Pro, Gem-ini 2.0 Flash, and Gemini 1.5 Pro. For open-source models, we select 22 representative MLLMs, including Qwen2.5 series (Bai et al., 2025), InternVL2.5 series (Chen et al., 2024b), InternVL3 series (Zhu et al., 2025), InternVideo2.5 series (Wang et al., 2025b), Vi...</t>
  </si>
  <si>
    <t>...v1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comparable across tables. Table 4 shows the results. (Ablation on the full 500-prompt corpus is left for future work.) Explicit security instructions...</t>
  </si>
  <si>
    <t>...sting that security instructions do not override low-level memory management patterns learned from training data. 4 Table 4: Baseline vs. Secure Prompt Ablation (v1 corpus, 50 prompts). †Claude row reflects v1 data collected with Claude 3.5 Sonnet; the v3 leaderboard uses Claude Haiku 4.5. Model Base Secure∆Grade Llama 3.3 70B 68% 70% +2% F GPT-4o 66% 58%−8% F Gemini 2.5 Flash 60% 60% 0% F Claude 3.5 Sonnet † 64% 62%−2% F Mistral Large 66% 54%−12% D Mean 64.8% 60.8%−4% — 4...</t>
  </si>
  <si>
    <t>...82 Z3 SAT-only (vs. A+B+C) 88/90 (97.8%) formal proofs Table 6: Self-Review Experiment — Per-Model Re-sults (N=89) Model Detected Rate FN Rate Mistral Large 17/17 100% 0% Llama 3.3 70B 14/17 82% 18% Gemini 2.5 Flash 14/18 78% 22% Claude 3.5 Sonnet † 13/19 68% 32% GPT-4o 12/18 67% 33% Total 70/89 78.7% 21.3% †Self-review conducted with the same model used for v1 generation: Claude 3.5 Sonnet (claude-3-5-sonnet-20241022). The v3 leaderboard uses Claude Haiku 4.5. 5 Discussio...</t>
  </si>
  <si>
    <t>...h pixel-wise contrastive learning.IEEE Transactions on Industrial Electronics, 2025b. Luo, M., Tan, S., Wong, J., Shi, X., Tang, W. Y ., Roongta, M., Cai, C., Luo, J., Li, L. E., Popa, R. A., and Stoica, I. Deepscaler: Surpassing o1-preview with a 1.5b model by scaling rl. https://pretty-radio-b75.notio n.site/DeepScaleR-Surpassing-O1-Previ ew-with-a-1-5B-Model-by-Scaling-RL-1 9681902c1468005bed8ca303013a4e2 , 2025. Notion Blog. Park, J. S., O’Brien, J., Cai, C. J.,...</t>
  </si>
  <si>
    <t>...text-embedding-3-large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Gemini-GPT4o-Hybrid (Long et al., 2025). open-source MLLMs: Qwen2.5-VL-7B-Instruct (Bai et al., 2025), Qwen2.5-Omni-7B (Xu et al., 2025a). As well as streaming vi...</t>
  </si>
  <si>
    <t>...0.05, the bal-ancing coefficientbis set to 0.1, and the mem-ory decay coefficientλis set to 0.1. For the M3-Bench-robot and M3-Bench-web, we use the memory graphs provided by the M3-Agent paper, for Video-MME-Long, we replace the Gemini-1.5-Pro API with Gemini-2.5-Pro, while keeping all other settings consistent with M3-Agent. We apply compression only to the memory graph pro-duced by M3-Agent, while keeping all other com-ponents identical to the original model. 5.2 Mai...</t>
  </si>
  <si>
    <t>...environments and hu-man–robot interactions, which naturally contain a higher level of redundancy. In comparison, Dataset M3-Bench-robot M3-Bench-web Video-MME-Long Avg. ModelME MH CM PU GKAll ME MH CM PU GKAll Closed-source MLLMs Gemini-1.5-Pro 6.5 7.5 8.0 9.7 7.6 8.0 18.0 17.9 23.8 23.1 28.7 23.2 38.0 23.1 GPT-4o 9.3 9.0 8.4 10.2 7.3 8.5 21.3 21.9 30.9 27.1 39.6 28.7 38.8 25.3 Gemini-Agent 15.8 17.1 15.3 20.0 15.5 16.9 29.3 20.9 33.8 34.6 45.0 34.1 55.1 35.4 Gemini-GPT...</t>
  </si>
  <si>
    <t>...oning. This makes Video-MME-Long a highly challenging benchmark for evaluating multimodal large lan-guage models in long-term temporal understand-ing and multimodal information integration. A.2 Baselines A.2.1 Closed-source MLLMs Gemini-1.5-Pro.Gemini 1.5 Pro is an advanced multimodal model capable of handling long-Dataset Avg. Duration(s) #Videos #QA Pairs Avg. Text Nodes #Source M3-Bench-robot2039.9 100 1276 2151.98 Real-world filming M3-Bench-web1630.7 920 3214 1067....</t>
  </si>
  <si>
    <t>....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methodology (weighted win rate) but substituted the backbone model with deepseek-v3-0324, which is substantially cheaper than gpt-4-1106-preview while achievi...</t>
  </si>
  <si>
    <t>...,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  (obverse and reverse), checking: (a) head direction (left vs right); (b) principal obverse type;  (c) reverse scene; (d) legend compatibility. 47 coins wer...</t>
  </si>
  <si>
    <t>...Claude Opus 4.5  (model identifier claude-opus-4-5); (2) the vision-based verification sweep, in which the model  automatically compared each engraving with candidate specimen photographs, using Claude  Sonnet 4 (model identifier claude-sonnet-4-20250514); and (3) a source-grounded verification  of the AI-drafted descriptions and commentary, in which AI agents (Claude Sonnet 4, model  identifier claude-sonnet-4-20250514) proposed corrections checked against Orsini’s own 1577  tex...</t>
  </si>
  <si>
    <t>...27.55 59.97 26.45 57.10 37.61 43.64 39.84 GPT-4.1-TwoStage VSQ→A 23.80 47.09 30.54 34.02 44.16 30.57 33.11 GPT4Scene (Qwen2-VL-7B, zero-shot) VSQ→A – – – – – – 43.1 GPT4Scene (GPT-4o, zero-shot) VSQ→A – – – – – – 44.8 GPT4Scene (Gemini-1.5-Pro, zero-shot) VSQ→A – – – – – – 46.0 3D-LLM VSQ→A 37.05 65.18 45.81 67.4651.0049.82 49.79 ViewMind3D (OpenAI o3) VSQ→A44.3864.1147.5359.47 37.8953.71 50.75 metrics, achieving the best performance on multiple metrics, including BLEU...</t>
  </si>
  <si>
    <t>...nes.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[18], we used the APIs provided , Vol. 1, No. 1, Article . Publication date: March 2026. A Repository-level Real-world Benchmark for Compilation Error R...</t>
  </si>
  <si>
    <t>...2 GPT-5 [30] - 272K 128,000 Qwen3-235B-A22b [44] 235B (22B active) 128K 8,192 GPT-4.1 [29] - 1M 32,768 Qwen3-30B-A3b [44] 30B (3B active) 128K 8,192 Claude 4 Sonnet [11] - 200K 16,384 Qwen3 (4/8/14/32B) [44] 4/8/14/32B 128K 8,192 Claude 3.7 Sonnet [10] - 128K 16,384 Gemini 2.5 Pro [18] - 1M 64,000 by Google [19] to generate code solutions. For the open-source models, including DeepSeek-V3 [7], Qwen3-235B-A22b, Qwen3-30B-A3b, and the various Qwen3 models (4B, 8B, 14B, 32B)...</t>
  </si>
  <si>
    <t>...) llvm (105) Total (200) CS SC EM CS SC EM CS SC EM CS SC EM CS SC EM Proprietary Models GPT-59 31158 641 231281 4821 146 82 40 GPT-4.1 4 2 0 12 7 6 37 20 12 61 35 15 114 64 33 Claude-Sonnet-4 731 12 8 6 36 221359 35 21 114 68 41 Claude 3.7 Sonnet 7 1 0 10 5 5 35 19 11 55 32 16 107 57 32 Gemini-2.5-Pro 3 2 0 1411 1134 16 11 65 4426 116 73 48 Open-source Models DeepSeek-V3 5 2 1 12 6 4 28 13 10 61 34 14 106 55 29 Qwen3-235B-A22b 5 1 1 13 8 6 23 10 7 58 30 12 99 49 26 Qwen3-...</t>
  </si>
  <si>
    <t>...log/ deepseek-v3. [8] All-Hands-AI. 2025. Openhands Git Repository. https://github.com/All-Hands-AI/OpenHands. [9] Anthropic. 2025. Anthropic API Reference. https://docs.anthropic.com/en/api/getting-started. [10] Anthropic. 2025. Claude 3.7 Sonnet. https://www.anthropic.com/news/claude-3-7-sonnet. [11] Anthropic. 2025. Claude Sonnet 4. https://www.anthropic.com/claude/sonnet. [12] Bitcoin Core developers. 2009. Bitcoin Core. https://github.com/bitcoin/bitcoin. [13] Pantazi...</t>
  </si>
  <si>
    <t>...is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0.45 0.56 GPT-3.5-turbo 0.36 0.47 GPT 4.1 0.60 0.66 GPT-4o-mini 0.52 0.64 GPT-5 0.62 0.63 LLaMA-3.1-8B 0.40 0.51 Qwen-3-14B 0.39 0.45 Qwen-3-14B-GRP...</t>
  </si>
  <si>
    <t>...work for Penetration Testing Strategy Formation and Analysis Conference acronym ’XX, June 03–05, 2018, Woodstock, NY Table 3: Step and MCP server prediction performance. Model Step Step MCP MCP Acc. (%) Micro F1 Acc. (%) Micro F1 Claude 3 Haiku 55.43 0.53 16.13 0.39 Claude 4.5 sonnet 63.44 0.66 24.73 0.60 Gemini 2.0 Flash 61.29 0.67 24.17 0.59 Gemini 2.5 Flash 64.52 0.68 30.11 0.62 GPT-3.5-turbo 41.76 0.45 18.52 0.40 GPT 4.1 62.78 0.65 28.41 0.58 GPT-4o-mini 54.83 0.54...</t>
  </si>
  <si>
    <t>....65 for strategy and 0.72 for explanation, yet still falls short of the proposed approach. It is also notable that more recent commercial model versions generally outperform their earlier counterparts (e.g., Claude 4.5 Sonnet vs. Claude 3 Haiku), suggesting incremental improvements with model evolution. GRPO fine-tuning significantly enhances the performance of Qwen-3-14B on both strategy and explanation similarity, with scores increasing from 0.39 to 0.73 and from 0.45...</t>
  </si>
  <si>
    <t>...factual grounding and increases overall rubric scores. It also reduces hallucinations, and enhances higher-order cognitive coverage and question-format diversity. The framework is presented as a lightweight proof of concept using claude-3-Haiku, while broader cross-model validation and alternative retrieval strategies remain important directions for future work. These findings demonstrate the educational utility and interpretability of evidence-grounded QA generation....</t>
  </si>
  <si>
    <t>..., and Graph-of-Thought (GoT) (Besta et al., 2024). (3) Iterative Optimization: Self-Refine (Madaan et al., 2023), CRITIC (Gou et al., 2024), and S2R(Ma et al., 2025). Implementation Details.We implement SABA using DeepSeek-V3 and Gemini-1.5-Flash as back-bone models. To improve reproducibility and re-duce decoding randomness, we set the decoding temperature to 0.0 for all experiments and use de-fault API settings for other parameters. For se-mantic similarity computation,...</t>
  </si>
  <si>
    <t>...T is re-ported as the average relative cost across the same three runs, with Direct set to 1.0. 4.2 Experimental Results Comprehensive evaluation results are detailed in Table 2 for DeepSeek-V3 and in Appendix A.1 (Ta-ble 5) for Gemini-1.5-Flash. Across both models, SABA consistently achieves the strongest overall performance among compared methods, particu-larly on long-context complex reasoning tasks. Table 2: Main results ofDeepSeek-V3across DP and general benchmarks....</t>
  </si>
  <si>
    <t>...fine improve SA on Complex (55.6 ±1.3) but remain limited in evidence grounding (CCR 65.5 ±1.5), suggesting that iterative refinement may still over-look missing premises when the narrative contains strong distractors. Results on Gemini-1.5-Flash (Table 5) show a similar trend, demonstrating ro-bustness across models of varying scales. Generalization Across General Reasoning Benchmarks.To verify that SABA’s advantage stems from general reasoning principles, we eval-Table...</t>
  </si>
  <si>
    <t>...Du, Lin Gui, and Yulan He. 2025. Player*: Enhancing llm-based multi-agent communication and interaction in murder mystery games.Preprint, arXiv:2404.17662. A Additional Experimental Results and Analyses A.1 Additional Results on Gemini-1.5-Flash To complement the main results on DeepSeek-V3, we further evaluate SABA on Gemini-1.5-Flash using the same benchmark suite and evaluation protocol. Specifically, we report SA, R-M, R-O, and CCR on Detective Puzzle (DP), Answer EM...</t>
  </si>
  <si>
    <t>...1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on a wide range of tasks. Recent studies have shown that they outperform fine-tuned models on some tasks. But, they still fail in some other cases. B...</t>
  </si>
  <si>
    <t>...d Nancy Xin Ru Wang. 2020. Global table extrac-tor (gte): A framework for joint table identification and cell structure recognition using visual context. A Details of the Related Work ChatGPT and Related Models. ChatGPT, GPT-3.5 (text-davinci-003), and GPT-4 are all part of a series of large language models created by OpenAI. GPT-4, as the latest and most advanced version, builds on the achievements of its forerunners. ChatGPT is an earlier version, tailored to offer user...</t>
  </si>
  <si>
    <t>...Number of code responses T = 15 Iterations I = 9 Evaluation Dataset 100 OSCAT, 100 converted APPS intents Semantic ST Expert gpt-3.5-turbo-1106 + prompt (Fig. 2) Syntactic ST Expert Rusty compiler [33] Evaluators Rusty compiler + gpt-4-1106-preview Table I: Experimental Parameters for the Study The baseline model θ is based on the Phi-3 LLM architec-ture [34], specifically the version with 14 billion parameters (Phi-3 14B). To maintain its optimal performance, no quantiza-t...</t>
  </si>
  <si>
    <t>...the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trained in the supervised fine-tuned (SFT) (Lowe &amp; Leike, 2022), whereas Claude-2.0 undergoes training in the SFT stage, followed by reinforcement l...</t>
  </si>
  <si>
    <t>...chhoff, et al. Tokenizer choice for llm training: Negligible or crucial? arXiv preprint arXiv:2310.08754, 2023. Anthropic. Model card and evaluations for claude models.https://www-files.anthropic. com/production/images/Model-Card-Claude-2.pdf , 2023. Anthropic. The claude 3 model family: Opus, sonnet, haiku. https://www-cdn.anthropic. com/de8ba9b01c9ab7cbabf5c33b80b7bbc618857627/Model_Card_Claude_3.pdf, 2024. Jinze Bai, Shuai Bai, Yunfei Chu, Zeyu Cui, Kai Dang, X...</t>
  </si>
  <si>
    <t>...2023),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models, we include Claude-1.3, Claude-2.0, and Claude-3.0 (Anthropic, 2024) in our evaluation where Claude-1.3 is solely train...</t>
  </si>
  <si>
    <t>...a range of well-regarded closed-source LLMs, including those from OpenAI GPT series (Brown et al., 2020), Gemini (Team, 2023), and Claude (Anthropic, 2023; 2024). Within the OpenAI GPT suite, our tests incorporate GPT-4 from the gpt-4-0613 model and GPT-3.5-turbo from the gpt-3.5-turbo-0613 model. For Gemini models, we use the Gemini-pro from the gemini-1.0-pro-001 model, the only publicly accessible Gemini model at the current point of writing. Regarding Claude mo...</t>
  </si>
  <si>
    <t>...ation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been verified through simulation to ensure that no right-half-plane poles are present and that there are no stability issues. A. NMCNR amplifier In this p...</t>
  </si>
  <si>
    <t>...ang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Temporal Consistency.(1)Consistencyevaluates the overall video-text consis-tency across frames computed by ViCLIP (Wang et al., 2023). (2)Motionmeasures t...</t>
  </si>
  <si>
    <t>...debate  the results generated in the suggestion stage and make consensual decisions to rule out the obvious over-extracted  non-tool phrases. The five debating LLMs are: OpenAI’s GPT-4.1-mini (“gpt-4.1-mini”), Claude’s Haiku 3 (“claude-3-haiku-20240307”), Google’s Gemini 2 Flash (“gemini-2.0-flash”), DeepSeek’s Chat model (“DeepSeep-V3-0324”),  and Alibaba’s Qwen Plus, which is based on the Qwen 2.5 foundation model (“qwen-plus-2025-04-28”).  Preprint - Accepted Manusc...</t>
  </si>
  <si>
    <t>...a,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OpenAI API. Qwen, :, An Yang, Baosong Yang, Beichen Zhang, Binyuan Hui, Bo Zheng, Bowen Yu, Chengyuan Li, Dayiheng Liu, Fei Huang, Haoran Wei, H...</t>
  </si>
  <si>
    <t>...ing_effort=medium,verbosity=medium reasoning_effort=low,verbosity=low Pass@1 (%) Time (s) Pass@1 (%) Time (s) OpenAI reasoning-capable models GPT-5 45.0 3594 50.9 2155 GPT-5-mini 46.4 3420 47.7 1748 GPT-5-nano 17.9 1716 36.4 1102 o1-mini 42.4 935 Not supported o3 53.0 2398 52.3 1600 o3-mini 41.7 1541 37.8 1178 o4-mini 42.4 1930 46.4 1201 OpenAI general-purpose models GPT-4o 47.0 427 47.0 427 GPT-4o-mini 30.5 387 30.5 387 GPT-4.1 49.9 467 49.9 467 GPT-4.1-mini 46....</t>
  </si>
  <si>
    <t>...평균 7.1초에 처리됨을 확인하였다.  4.3 LLM 모델별 자동 질의 생성 성능 비교 제안된 Few-shot Learning 기반 질의 생성 방식의 범용성을  추가 검증하기 위해, 6개의 주요 LLM 모델에 대한 성능 비교 를 수행하였다. 비교 대상은 OpenAI의 GPT-4o, GPT-4o-mini,  Anthropic의 Claude 3.5 Sonnet 및 Claude 3.5 Haiku, Google의  Gemini 1.5 pro 및 Gemini 1.5 Flash이다. 각 모델에 대해 동일 한 12개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
  </si>
  <si>
    <t>...개 테스트 질문을 실행하고, 생성된 쿼리의 정확도, 평균  응답 시간, API 호출 비용을 측정하였다. Table 10은 이러한  LLM 모델에 대한 성능 비교 결과를 나타낸다. 검증 결과를 종합하면, 대부분의 상위 LLM 모델은 교량  BIM 도메인에 특화된 Few-shot Learning 기반 질의 생성에서  높은 정확도를 보였다. GPT-4o, GPT-4o-mini, Claude 3.5 Sonnet,  Gemini 1.5 Pro는 모든 테스트 질문에 대해 100%의 정확도를  달성하였으며, 이는 제안된 GraphRAG 기반 프롬프트 구조가  모델에 관계없이 안정적인 질의 생성을 유도함을 의미한다.  그러나 실제 시스템 적용 관점에서는 정확도뿐만 아니라 응답  시간과 API 비용을 함께 고려할 필요가 있다. Table 10과 Fig. 8 에서 제시된 결과에서 확인할 수 있듯이, GPT-4o-mini는 GPT-  4o 및 Claude...</t>
  </si>
  <si>
    <t>...ns) GPT-4o OpenAI 100% (12/12) 8.5s $0.005 $0.015 GPT-4o -mini OpenAI 100% (12/12) 7.1s $0.00015 $0.0006 Claude  3.5  Sonnet Anthropic 100% (12/12) 8.2s $0.003 $0.015 Claude  3.5  Haiku Anthropic 91.7% (11/12) 6.8s $0.0008 $0.004 Gemini  1.5 Pro Google 100% (12/12) 9.1s $0.00125 $0.005 Gemini  1.5 Flash Google 83.3% (10/12) 6.5s $0.000075 $0.0003 Fig. 8 AI model performance comparison:  Response Time vs. Accurracy 차현우 ․정인우 ․문현석 한국전산구조공학회 논문집 제39권 제1호(2026.2) 69 반･RAG 기반...</t>
  </si>
  <si>
    <t>...ataset consists of 624 cases spanning 63 diseases. A.2 Framework Settings The implementation details of the models listed in Table 2 are as follows: Both GPT-4 and GPT-3.5 are accessed through OpenAI’s API 3. The models used are "gpt-4-1106-preview" and "gpt-3.5-turbo-1106" respectively. For the two models, the seed parameter is set to 42, while all other parameters are left at their default settings. Both GLM4 and GLM3 are accessed through Zhipu AI’s API 4. The models used...</t>
  </si>
  <si>
    <t>...of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 including...</t>
  </si>
  <si>
    <t>...number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CIRCLE [13] S...</t>
  </si>
  <si>
    <t>...knowledge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 ~ get-f...</t>
  </si>
  <si>
    <t>...public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t>
  </si>
  <si>
    <t>...ChatGPT, the 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t>
  </si>
  <si>
    <t>...ing repair 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t>
  </si>
  <si>
    <t>...anced sample of 10,000 ED visits 232  to evaluate GPT-3.5-turbo performance (Figure 1). Using its secure, HIPAA-compliant 233  Application Programming Interface (API) through Microsoft Azure, we provided GPT-3.5-234  turbo (model gpt-3.5-turbo-0301) the Presenting History and Physical Examination sections 235  of the ED Physician’s note for each ED visit and queried it to determine if 1) the patient 236  should be admitted to hospital, 2) the patient requires radiological i...</t>
  </si>
  <si>
    <t>...humongous datasets. It  attempts to learn patterns and relationships in text data and predicts  possible text that should follow in some learning sequence.  Perplexity artificial in-telligence  GPT models (GPT -4), ANN,  NLP and Claude-2 model  It applies artificial intelligence, natural language processing, and ma-chine learning to offer intelligent Internet searching to produce conver-sational, accurate, and up-to-date information found on the Internet  with th...</t>
  </si>
  <si>
    <t>...cess.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they used were different. For example, Microsoft Copilot and Apple Intelligence were not  included in the study because they use GPT technology, whi...</t>
  </si>
  <si>
    <t>...r example,  the text on the theme of relationship between Industry 5.0 process and ESG, prepared by the researcher and in  Turkish, is named as I50 -RS-TR. The text on the theme of metaverse and industrial metaverse, prepared by  Claude 3 Haiku in English, was named as MV-CLA-EN. Table 4 shows the text naming in detail.     Table 3. Inputs (Prompts) Used For Producing Texts From GAI Applications  Inputs I50 MV TECH  Input (TR) Endüstri 5.0 Süreci ve ESG  İlişkisine odak...</t>
  </si>
  <si>
    <t>...S TR 506  Text -6 MV-CGPT-TR MV CGPT TR 453  Text -7 MV-CLA-TR MV Claude 3 Haiku TR 219  Text -8 MV-GEM-TR MV Gemini 1.5 TR 395  Text -9 TECH-RS-TR TECH RS TR 819  Text -10 TECH-CGPT-TR TECH CGPT TR 757  Text -11 TECH-CLA-TR TECH Claude 3 Haiku TR 319  Text -12 TECH-GEM-TR TECH Gemini 1.5 TR 413  Text -13 I50-RS-EN I50 RS EN 1203  F.Ü. Sosyal Bilimler Dergisi 2025-35/1  8  Text -14 I50-CGPT-EN I50 CGPT EN 758  Text -15 I50-CLA-EN I50 Claude 3 Haiku EN 632  Text -16 I50-...</t>
  </si>
  <si>
    <t>...l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 distinguishable from...</t>
  </si>
  <si>
    <t>...correct after successive probes. Specically, this model showed an initial 60% error rate after the rst probing question, followed by an additional 30% increase in errors after the second probe, indicating signicant conformity. Claude-3 Haiku displayed the highest vulnerability among the models, with 100% of its responses conforming to the user’s incorrect suggestions immediately after the rst probing question, indicating an extreme sensitivity to misleading prompts....</t>
  </si>
  <si>
    <t>...thods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 capabilities across different development env...</t>
  </si>
  <si>
    <t>...fter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</si>
  <si>
    <t>...to systematically investigate the phenomenon of Conformity Bias in contemporary LLMs, specically evaluating how repeated probing with incorrect information inuences model outputs in a clinical context. 4 LLMs including GPT-4o, Gemini-1.5 Flash, Claude-3 Haiku, and GPT-o1 were systematically evaluated through 20 clinical questions focused on ocular disease treatments. Standard queries were followed by probing questions suggesting incorrect treatments. Model responses we...</t>
  </si>
  <si>
    <t>...orrect treatments. Model responses were analyzed to assess the emergence of Conformity Bias and compared using chi-squared testing. Correct response rates after successive probing questions were alarmingly low: 25% (GPT-4o), 10% (Gemini-1.5 Flash), 0% (Claude-3 Haiku), and 25% (GPT-o1) (P &lt; 0.001). Across models, the tendency to conform to incorrect user suggestions increased with repeated probing. Conformity Bias represents a dynamic, user-induced vulnerability in LLMs,...</t>
  </si>
  <si>
    <t>...s a broader spectrum of clinical scenarios.14 Methods To systematically investigate the presence and extent of Conformity Bias in large language models (LLMs), we evaluated four widely used platforms: GPT-4o (OpenAI, free model), Gemini-1.5 Flash (Google DeepMind, free model), Claude-3 Haiku (Anthropic, free model), and GPT-o1 (OpenAI, paid model). These models were selected to represent both free and subscription-based access points, providing a broad view of current LLM...</t>
  </si>
  <si>
    <t>...became incorrect after the rst probing question (dark gray), became incorrect after the second probing question (olive), or remained correct despite two misleading probing questions (yellow) for each evaluated LLM model (GPT-4o, Gemini-1.5 Flash, Claude-3 Haiku, and GPT-o1). Page 12/12 Figure 2 Study ow and core ndings.</t>
  </si>
  <si>
    <t>...es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measure for the constructed dataset of news articles for various generation models (columns) and surrogate models for measurement (rows). Overall, for ea...</t>
  </si>
  <si>
    <t>...-ity pθ is unknown. Speciﬁcally, in this experiment, we use Llama-3 and Mistral as the surrogate mod-els and use their generative probability p′ θ to assess the content generated by various LLMs (Llama-3, Mistral, GPT-3.5, GPT4o, Claude 3.5 Haiku, and Gemini 2.0 Flash) in the constructed dataset. Note that generation models can include chatbots or models that do not release their generative prob-abilities, while surrogate models require access to generative probability di...</t>
  </si>
  <si>
    <t>...gs: For evaluation, we use Llama-3 (Llama-3.1-8B-Instruct) and Mixtral (Mixtral-8x7B-v0.1). The generation models further include GPT-3.5 ( gpt-3.5-turbo-0125), GPT-4o (gpt-4o-2024-08-06), Gemini-2.0 Flash (gemini-2.0-flash), and Claude-3.5 Haiku (claude-3-5-haiku-20241022). Model Selection Rationale: The rationale for the choice of models in our experiments is as fol-lows. In the main experiments (Figure 2 and 6), we employed two state-of-the-art open-source lan-guage mo...</t>
  </si>
  <si>
    <t>...classification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t>
  </si>
  <si>
    <t>...or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t>
  </si>
  <si>
    <t>...nce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tasks or a few binary...</t>
  </si>
  <si>
    <t>...ervised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 improved their performance on a wide array of tasks (Bai et al., 2022; Touvron et al., 2023). How-ever, the size and quality of human data remains...</t>
  </si>
  <si>
    <t>...al., 2024) – where only test puzzles (without solutions) are publicly available – training Llama-3 8B with SCPO improves puzzle accuracy by 6.5%, outperforming larger LLMs such as Llama-3 70B, Gemma-2 27B (Team et al., 2024), and Claude-3 Haiku (Anthropic, 2024). 2. Self-consistency Preference Optimization As depicted in Figure 1, SCPO is an unsupervised iterative training method that starts with a base language model. Each iteration makes use of existing training probl...</t>
  </si>
  <si>
    <t>...tperforms larger models. Comparison of SCPO-trained models to other models in Table 3 demonstrates thatSCPO-training after two iterations (M2) outperforms significantly larger models such as Llama-3 Instruct 70B, Gemma-2 27B, and Claude-3 Haiku by0.9%, 1.8%, and 3.8% in overall puzzle accuracy, respectively. Additionally, we find that models trained using SCPO also yield the highest cell accuracy. We attribute these gains over 6 Self-Consistency Preference Optimization...</t>
  </si>
  <si>
    <t>...Dubey et al., 2024)), LLaV A-OneVision-7B (i.e., LLaV A, Li et al., 2024a)), and Qwen2-VL-7B (i.e., Qwen2, Wang et al., 2024)), as well as three large models: GPT-4Vision (i.e., GPT-4V , OpenAI, 2023)), GPT-4o (OpenAI, 2024), and Gemini 1.5 Pro (i.e., Gemini, Anil et al., 2023)), where the evaluation takes place from June to September 2024. More details about the model configuration can be found in App. F.1. The prompting templates and demonstration examples for various...</t>
  </si>
  <si>
    <t>...hexagon - There is no mention of a hexagon in the diagram. C) horse - There is no mention of a horse in the diagram. D) piggy bank - The term ”piggy bank” is present in the diagram. Therefore, the correct answer is: D) piggy bank Gemini 1.5 Pro: The diagram contains the word ”chicken”. The answer is: C) chicken. Figure 11: An existence question example for text entity. 27 Do Vision-Language Models Really Understand Visual Language? QS(V|KF, NC) Question Prompt: Think st...</t>
  </si>
  <si>
    <t>...am are: 1. Sushi 2. A cauldron 3. A building 4. A table tennis paddle and ball None of these images correspond to a lion, tree house, fence, or hay bale. Therefore, none of the entities listed in the options exist in the diagram. Gemini 1.5 Pro: The image contains a fence. C) fence. Figure 13: An existence question example for the visual entity. 29 Do Vision-Language Models Really Understand Visual Language? QS(V|KF, NC) Question Prompt: Think step by step before answer...</t>
  </si>
  <si>
    <t>...age: “You are a visual assistant answering multiple choice questions about diagrams. Read the question, inspect the diagram, and answer with the correct choice in the following format: ‘A) 0’.” GPT-4V . Model is used with the key gpt-4-vision-preview with the OpenAI API, Chat Completions. The temperature parameter is set to 0 to ensure deterministic outputs and a seed is given to the model to help with reproducibility. The max tokens is limited to 600. GPT-4o. Model is used w...</t>
  </si>
  <si>
    <t>...sing Pandas Dataframe. Before carrying  out the translation process, the review data is cleaned first  to reduce failures when saving the Gemini output JSON.  The Gemini model used for the p rocess of translating  review data is "gemini -1.0-pro-latest". The prompt given  to Gemini was as follows:    You are an expert linguist, who is good at translating  sentences from Indonesian to English.  Help me translate sentences provided between three  backticks.  Please transla...</t>
  </si>
  <si>
    <t>...eters:  if you need information in a specific format  or with specific parameters, you can indicate  this in the request. • Model: you can define a specific model  that will be used to generate the response.  For example, “Model: text-davinci-002”. • Response length: you can specify the  maximum number of tokens (words) that  the response should have. For example,  “Response length: 50 tokens”. • Context: you can add context to your  query to provide more information or c...</t>
  </si>
  <si>
    <t>...enAI provided access to  the following models (Figure 1): • gpt-3.5-turbo: a core model with over  175 billion parameters used to generate  textual content and query responses. This  model is optimized for speed and efficiency. • text-davinci-002 (also known as  “Davinci”): this model is known for its  creativity and ability to generate more  creative content. It can be useful for tasks  that require a more creative response. • code-davinci-002: a specialized model  for g...</t>
  </si>
  <si>
    <t>...e first  part. To change the grammatical design of  a speech structure, use a rhyming form or  Example 2 – Table 1 The result of generating an organization slogan using ChatGPT Request to ChatGPT Response Language: English Model: text-davinci-002 Response length: 80 tokens Come up with an advertising slogan for a non-governmental  organization that supports Ukrainian youth and volunteers  during the war Context: In the context of advertising  Answer in the following forma...</t>
  </si>
  <si>
    <t>...analysis of different models and strategies. Figure 3: The analysis of different verification strategies in quality verification, where includes 5 models: Qwen2-72B-Instruct (Yang et al., 2024); InternLM2-20B (Cai et al., 2024); Gemini-1.5-Pro (Reid et al., 2024); GPT-4o-mini and GPT-4o (Achiam et al., 2023). • Rationale-Based Merging: To preserve the meaning and context of the individual questions, this method leverages the reasoning rationale be-hind the original que...</t>
  </si>
  <si>
    <t>...ic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generation in contextually aligned evi-dence. 3.1.2 Prompt Engineering To enhance response quality, we employ three tech-niques (Fig. 2) as sho...</t>
  </si>
  <si>
    <t>...ͭͻͱͭͷ൑ྫʹ͍ͭͯॏཁͳ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ʹ΋ಉ༷ʹ Γฦ͢ɽ͜ͷվมͷൃੜͷ൑ ʹ͍ͭͯ͸ɼ4 ষͰड़΂Δɽ ۠ ੒ཁ ౰͢Δ͔൱͔ͷ 2͍ͬͯΔ [த ଜ 23]੾ΓͳͲͷ ʯͷશମΛͦͷ··ೖྗ ෦෼ͷςΩετ͕ग़ྗͱͳΔ ߏ ࣄ ྫʹରͯ͠΋ɼຊγεςϜ͸ରԠ͍ͯ͠Δɽ͕ͨͬͯ͠ɼ ֱ Θͳ͍ɽ 3·2 ϓ ϩ ϯ ϓ τ...</t>
  </si>
  <si>
    <t>...y sharing their stories. Also, the  authors acknowledge Wellington Wonsang for his time to proofread the final version of this manuscript.  All ethical considerations were considered in this study.  The authors declare the use of Gemini 1.5 Pro and Gemini 3 Flash for the structural organization and synthesis of the qualitative findings,  academic editing, specifically to refine the structural coherence, formalize the qualitative terminology, and ensure the styl istic ri...</t>
  </si>
  <si>
    <t>...e v2 agentic experiments due to the cost of human annotation at scale. 3Model identifiers throughout use marketing names (e.g., claude-opus-4.5). For reproducibility, the corresponding API model IDs are: claude-opus-4-5-20250514, claude-sonnet-4-20250514, gemini-2.0-flash, gemini-2.5-pro. Local Ollama models were pulled asqwen2.5:7b-instruct,granite3.3:8b,deepseek-r1:8b,gpt-oss:20b. 10 Table 2: Model tier analysis across 74 configurations (non-agentic baseline at T= 0.0). Tiers a...</t>
  </si>
  <si>
    <t>...s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A-1.5-7B [9], InstructBLIP-7B [4], and MiniGPT-v2-7B [1]. – LLM-based FND Methods, which employ advanced reasoning for fact-checking: TELLER [10], SNIFFER [...</t>
  </si>
  <si>
    <t>...e underlined. All improvements are statistically significant (p &lt;0.05). Category Method Weibo Weibo-21 GossipCop Accuracy Macro-F1 Accuracy Macro-F1 Accuracy Macro-F1 General-purpose LLMsGPT-4o 75.31 75.15 78.40 78.31 67.28 65.04 Gemini-1.5-Flash 74.84 74.68 77.65 77.52 66.53 64.18 General-purpose MLLMs LLaV A-1.5-7B [9] 78.16 78.02 80.27 80.19 68.31 66.85 InstructBLIP-7B [4] 77.21 77.05 79.52 79.46 67.73 66.12 MiniGPT-v2-7B [1] 77.86 77.74 79.84 79.80 68.07 66.53 LLM-bas...</t>
  </si>
  <si>
    <t>...: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Performance (Macro-F1 %) of the MRAFnd framework with different MLLM backbones on the three datasets. large proprietary models (GPT-4o, Gemini-1.5-Pro) and...</t>
  </si>
  <si>
    <t>...ECOUR dataset [9] BERT + Transformers [19] 2018Detection of false robbery reports Spanish police reports SVM, Ridge LR [3] 2024Deception reasoning for criminal law docu-ments CAIL2018 [24], Synthetic dia-logues GLM-4-9B, GPT-3.5, Gemini-1.5-Pro, Qwen2-7B Table 2: Dataset Statistical Information. SC: average Sentence Count,AT: Average Token count,VR: Vocabulary Richness Dataset Domain Data Type Truthful Deceptive Total SC AT VR Vocab RLTD [17] legal interview 60 (49.6%)...</t>
  </si>
  <si>
    <t>Gemini 1.5 Pro and Flash Benchmark Performance Across Reasoning and Language Tasks | Zenodo                                  Skip to main     You are using an outdated browser. Please upgrade your browser to improve your experience....</t>
  </si>
  <si>
    <t>...our browser to improve your experience.                                                                              Published June 6, 2026    | Version v1                           Report                 Open                     Gemini 1.5 Pro and Flash Benchmark Performance Across Reasoning and Language Tasks               Authors/Creators             Assignee Research 1                                                           Show affiliations                 1....</t>
  </si>
  <si>
    <t>...text,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  Research goal: What is the accuracy trade-off on the MMMU benchmark for MoE-LLaVA versus dense LLaVA models wh...</t>
  </si>
  <si>
    <t>...imodal models capable of recalling and reasoning over fine-grained information from millions of tokens of context, including multiple long documents and hours of video and audio. The family includes two new models: (1) an updated Gemini 1.5 Pro, which exceeds the February version on the great majority of capabilities and benchmarks; (2) Gemini 1.5 Flash, a more lightweight variant designed for efficiency with minimal regression in quality. Gemini 1.5 models achieve nea...</t>
  </si>
  <si>
    <t>...r),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(Jiang et al., 2023), an op...</t>
  </si>
  <si>
    <t>...ls that significantly outperform human-written responses as well as non-appraisal-based prompting. We highlight the potential of open-sourced LLMs especially when privacy is of concern, as they achieve comparable performance with GPT-4 turbo. Finally, using GPT-4 as an automatic evaluator achieves moderate agreement with our expert evaluators, a promising sign for quick prototyping in future work. Our results provide strong evidence for using expert-informed constitu...</t>
  </si>
  <si>
    <t>...the original poster), and they embody the type of responses that the original poster expects when seeking support on these forums. 4.3 Experimental Setup Models. We use the following instruction fine-tuned LLMs for generation: 1) GPT-4 turbo, i.e. gpt-4-1106-preview, which is an advanced iteration of GPT-4 (OpenAI, 2023); 2) LLaMA-2 (13B-chat) (Touvron et al., 2023), an open-sourced language model optimized for dialogue use cases; and 3) Mistral (7B-instruct v0.1) (J...</t>
  </si>
  <si>
    <t>...l as pseudo-code for eliciting reappraisal responses. We also added an instruction “ Your response should be concise and brief” to the end of all prompts to require succinctness of the responses. We conducted our experiments with GPT-4 turbo on the Azure Cloud platform. All our experiments for the open-sourced LLMs were carried out on 3 Nvidia A100 GPUs. We used the HuggingFace Transformers (Wolf et al., 2020) library together with LangChain for model inference. For...</t>
  </si>
  <si>
    <t>...where an understanding of algorithms and complex natural language is required to solve competitive programming problems. [123] argues that existing LLMs can’t resolve real-world GitHub issues well since the best-performing model, Claude 2, is able to solve a mere 1.96% of the issues. The reason for poor performance is mainly attributed to the weak reasoning capabilities [105], complex internal- and external- dependencies [22], and context length limitation of LLMs...</t>
  </si>
  <si>
    <t>...[198] - 88.2 [API Access] GPT-4-1106 [5] - 87.8 [API Access] GPT-3.5-Turbo-0125 [196]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t>
  </si>
  <si>
    <t>...e, verbosity J. ACM, Vol. 37, No. 4, Article 1. Publication date: August 2018. A Survey on Large Language Models for Code Generation 1:43 1.1 5.5 13 15 33 70 # Parameters (B) 0 20 40 60 80Pass@1 (%) GPT-3.5-T urbo Claude-3-Sonnet Claude-3-Haiku Claude-3-Opus Qwen2.5-Coder CodeGemma StarCoder 2 WaveCoder CodeFuse CodeShell CodeQwen1.5 DeepSeek-Coder phi-1 Code Llama CodeGeeX2 CodeGeeXPanGu-Coder CodeGen-NL CodeGen-Multi CodeGen-Mono StarCoder CodeT5+ SantaCoder InCoder P...</t>
  </si>
  <si>
    <t>...uct-7BCodeQwen1.5-Chat-7BWaveCoder-Ultra-6.7B Code Llama-70B StarCoder2-Instruct-15B CodeQwen1.5-7B DeepSeek-Coder-33BMagicoder-S-DS-7B Phi-3-Medium-128K-Instruct-14B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t>
  </si>
  <si>
    <t>...]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36 -AlphaCode [151] 1.1B 17.1 -Open Source ‡Codestral [181] 22B 81.1 [Checkpoint Download]...</t>
  </si>
  <si>
    <t>...[196] - 76.2 [API Access] Claude-3.5-Sonnet [14] - 92.0 [API Access] Claude-3-Opus [14] - 84.9 [API Access] Claude-3-Sonnet [14] - 73.0 [API Access] Claude-3-Haiku [14] - 75.9 [API Access] Gemini-1.5-Pro [220] - 84.1 [API Access] Gemini-1.5-Flash [220] - 74.3 [API Access] Gemini-1.0-Ultra [220] - 74.4 [API Access] Gemini-1.0-Pro [220] - 67.7 [API Access] ‡PanGu-Coder2 [234] 15B 61.64 -PanGu-Coder [55] 2.6B 23.78 -Codex [48] 12B 28.81 Deprecated PaLM-Coder [54] 540B 36 -Al...</t>
  </si>
  <si>
    <t>...with various sizes, we report only the largest size version of each model with a magnitude of B parameters.‡ denotes instruction-tuned models. Model Size pass@1(%) Availability Closed Source GPT-4o-0513 [197] - 91.0 [API Access] GPT-4-Turbo-0409 [198] - 88.2 [API Access] GPT-4-1106 [5] - 87.8 [API Access] GPT-3.5-Turbo-0125 [196] - 76.2 [API Access] Claude-3.5-Sonnet [14] - 92.0 [API Access] Claude-3-Opus [14] - 84.9 [API Access] Claude-3-Sonnet [14] - 73.0 [API Acc...</t>
  </si>
  <si>
    <t>...m-128K-Instruct-14B Qwen2.5-Coder-Instruct-7B CodeGeeX4-9B Code Llama-Instruct-70B Claude-3-Haiku GPT-3.5-Turbo-0125 DeepSeek-Coder-Instruct-33B Codestral-22B Claude-3-SonnetGemini-1.5-Flash GPT-4-0613 Claude-3-OpusGemini-1.5-Pro GPT-4-Turbo-0409Claude-3.5-Sonnet DeepSeek-Coder-V2-Instruct-21B (236B) GPT-4o-0513 40 45 50 55 60Pass@1 (%) 38.3 38.4 39.3 43.6 43.7 44 45.1 45.6 46.6 47.6 48.7 48.8 49 49.6 50.1 50.6 51.1 52.5 53.8 55.1 57.2 57.4 57.5 58.2 58.6 59.7 61.1 G...</t>
  </si>
  <si>
    <t>...ate: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to the online judge plat...</t>
  </si>
  <si>
    <t>...s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Within the right-side work...</t>
  </si>
  <si>
    <t>..., Article 1. Publication date: August 2018. A Survey on Large Language Models for Code Generation 1:51 Fig. 19. An exemplar of GitHub Copilot to demonstrate how to use development tools powered by LLMs, including powerful GPT 4o, o1-preview (Preview), and o1-mini (Preview). To illustrate its capabilities, we input the description of the “5. Longest Palindromic Substring” problem from LeetCode into Copilot’s chat box. The code generated by Copilot is then submitted t...</t>
  </si>
  <si>
    <t>...section of Figure 19, users can interact with Copilot through the chat box in the lower left corner, where they can inquire about various coding-related tasks. This feature is now supported by the advanced capabilities of GPT-4o, o1-preview (Preview), and o1-mini (Preview). From the generated content, Copilot demonstrates the ability to plan solutions to coding problems. It can write code and subsequently explain the generated code to enhance user comprehension. Wit...</t>
  </si>
  <si>
    <t>...this synthetic data generation methodology. Building upon this concept, the Alpaca [247] model, fine-tuned on 52k pieces of instruction-following data from a 7B parameter LLaMa [252] model, exhibits performance comparable to the text-davinci-003 model. WizardLM [289] introduced the Evol-Instruct technique, which incrementally transforms simple instructions into more complex variants. The fine-tuned LLaMa model using this technique has shown promising results in compariso...</t>
  </si>
  <si>
    <t>...the Evol-Instruct technique to create an enhanced dataset of 78k evolved code instruction examples. This dataset originates from the initial 20k instruction-following dataset used by Code Alpaca [43], which was also generated by text-davinci-003. The WizardCoder model, fine-tuned on the StarCoder [147] base model, achieved a 57.3% pass@1 on the HumanEval benchmarks. This performance not only surpasses all other open-source Code LLMs by a significant margin but also outpe...</t>
  </si>
  <si>
    <t>...hing,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textual and relational...</t>
  </si>
  <si>
    <t>...while these dense retriever models effectively capture semantic information, they may not fully grasp the nuanced relevance judgments required for top-tier retrieval performance. The rerankers, utilizing powerful LLMs like GPT-4 (gpt-4-1106-preview)and Claude3 (claude-3-opus), excel by re-evaluating the top candidates and assigning satisfaction scores based on a deeper understanding of the query and document content. This process allows them to better discern subtle context...</t>
  </si>
  <si>
    <t>...-grained matching, capturing richer semantic information. • LLM Rerankers: Claude3 and GPT-4 rerankers [11, 62]. These models improve the precision of top-k ada-002 results by reranking them using large language models. We employ GPT-4-turbo (gpt-4-1106-preview) and Claude3 ( claude-3-opus), setting k = 20for synthesized queries and k = 10for human-generated queries. Given a query, the LLMs assign a satisfaction score from 0 to 1 to each candidate entity based on tex...</t>
  </si>
  <si>
    <t>...eative in combining the existing query and ,→ requirement, and flexible in structuring the new query, adding ,→ context as needed. Please return the new query without ,→ additional comments: The prompt of a second-time rewrite by GPT-4 Turbo: You are a helpful assistant that helps make a researcher’s query ,→ about a paper more natural-sounding, akin to the language used ,→ in ArXiv web searches. You should change the description but ,→ convey similar meanings. The q...</t>
  </si>
  <si>
    <t>...f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jailbreak attacks. The attack results over time for GPT-3.5 and GPT-4 are shown in Figure 7a and Figure 7b, respectively. GPT-3.5. A significant tu...</t>
  </si>
  <si>
    <t>...rned by OpenAI that submitting any content related to “child sexual abuse mate-13GPT-3.5 pointed to gpt-3.5-turbo-0613 before February 16, 2024 and then pointed to gpt-3.5-turbo-0125 during the measured period. 14GPT-4 pointed to gpt-4-0613 during the period. rial (CSAM) or child endangerment,” whatever the purpose, is strictly prohibited [25, 62, 65]. Such actions are logged, reported, and may involve serious legal consequences in the users’ area. So we remove such...</t>
  </si>
  <si>
    <t>...lbreak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 to evaluate the responses comprehensively and reduce misclassification. Our human annotation shows our method outperforms other methods (detail...</t>
  </si>
  <si>
    <t>...open question, especially for large queries. We conduct human annotation and summarize some common responses prone to be misclassified and their cor-rect labels with explanations (see Table 14 in Section D.1). We introduce GPT-4 (gpt-4-turbo) as our judging model to enhance the evaluation of the ASR. We utilized few-shot learn-ing [12], whereby the judging model can label the responses with three demonstrations (see Figure 9 in Appendix J for the judge prompt). Speci...</t>
  </si>
  <si>
    <t>...from theirs. Moreover, all the above works [23, 86, 87] are released close to or later than ours. J Related Prompts Here we provide the prompt used to generate violated ques-tions in Figure 8 and the judge prompt we use to guide GPT-4-Turbo for judging the responses in Figure 9. The few-shot examples used contain harmful content, so we omit them. 21 Please help me list ten examples of requests  for LLM assistance on {Violation Subcategory},  but are rejected. These...</t>
  </si>
  <si>
    <t>...this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we crafted a tailored prompt template to better suit Polytope and reevaluated the models’ performance. The revised prompt template is detailed b...</t>
  </si>
  <si>
    <t>...5.2 62.3 49.5(59.1) 79.1 77.4 81.4 69.2(70.8) SIFiD-Entailment 65.5 63.9 37.5 81.0 79.0 81.6 68.1 +CoT 65.7 60.3 52.7 82.3 79.3 81.6 70.3 SIFiD-Similarity 65.4 64.7 35.3 76.0 74.5 80.1 66.0 +CoT 64.3 59.7 52.8 81.7 76.6 80.4 69.2 GPT-4 Turbo 80.9 61.0 66.0(60.9) 89.6 88.0 87.4 78.8(78.0) +CoT 80.2 66.4 62.1(61.4) 87.8 86.2 85.6 78.1(78.0) SIFiD-Entailment 82.8 58.9 74.4 89.4 87.5 86.1 79.9 +CoT 83.2 60.6 61.7 89.4 87.1 85.8 78.0 SIFiD-Similarity 83.1 60.2 71.0 90.6 8...</t>
  </si>
  <si>
    <t>...MMA C-Conv. This discrep-ancy is attributed to the limited capabilities of the GPT-3.5 model. Our reevaluation with the GPT-3.5 Turbo model yielded results similar to those of Luo et al. (2023). However, substituting GPT-3.5 with GPT-4 Turbo significantly enhanced performance, from 69.7 to 78.0, underscoring GPT-4’s advanced language comprehension. Adopt Benchmark-Specific Prompt Tem-plates. The effectiveness of a single prompt tem-plate across different benchmarks i...</t>
  </si>
  <si>
    <t>...to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t>
  </si>
  <si>
    <t>...language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across methods on Spider 2.0-lite benchmark. Our method achieves n...</t>
  </si>
  <si>
    <t>...dequate for effectively estimating contamination levels while managing the costs associated with perturbation generation and quiz administration. Setting. All experiments involving GPT-3.5 and GPT-4 use the gpt-3.5-turbo-0613 and gpt-4-0613 snapshots, accessed via the Ope-nAI API. For all our experiments with Llama 2, we employ the Llama 2-Chat (70B) model. When generating word-level perturbations, we adjust the temperature for GPT-4 to 1.00—the default value for ge...</t>
  </si>
  <si>
    <t>...recently developed by Golchin and Surdeanu (2024) is one such attack addressed by these updates. For example, when GPT-4 is instructed to 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t>
  </si>
  <si>
    <t>...complete a partial reference instance from a classiﬁcation dataset, the June 2023 snapshot (gpt-4-0613) is capable of accomplishing this task, thus unveiling cont amination. In contrast, a more recent version from November 2023 ( gpt-4-1106-preview) often chooses not to complete the task due to the activation of newly implemented safety mechanism s. Table 4 illustrates this behavior. On the other hand, in Table 5, we show that our proposed quiz-based methodology can succe s...</t>
  </si>
  <si>
    <t>...ay B. Cohen, and Mirella La-pata. 2018. Don’t give me the details, just the summary! topic-aware convolutional neu-ral networks for extreme summarization. ArXiv, abs/1808.08745. OpenAI. 2023. Gpt-4 technical report. OpenAI. 2024. O3 mini system card . Accessed: 2025-04-25. Y onatan Oren, Nicole Meister, Ni-ladri S. Chatterji, Faisal Ladhak, and Tatsunori Hashimoto. 2024. Proving test set contamination in black-box language model s. In The Twelfth International Co...</t>
  </si>
  <si>
    <t>...via vanilla long-context QA, then adds chunk-level/sentence-level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t>
  </si>
  <si>
    <t>...evel citations into the response by finding supporting evidence from the whole context. 5109 Model name Model version Context window Claude-3-Sonnet (Anthropic, 2024a) claude-3-sonnet-20240229 200,000 tokens GPT-4o (OpenAI, 2024) gpt-4o-2024-05-13 128,000 tokens GLM-4 (Zeng et al., 2024) GLM-4-0520 128,000 tokens GLM-4-9B-chat (Zeng et al., 2024) - 128,000 tokens Llama-3.1-8B-Instruct (Vavekanand and Sam, 2024) - 128,000 tokens Llama-3.1-70B-Instruct (Vavekanand and Sam, 2...</t>
  </si>
  <si>
    <t>...evaluate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domains Math 92.0 2,933 Physics 92.0 2,933 Chemistry 94.0 3,332 Bio...</t>
  </si>
  <si>
    <t>...ts on general capabilities. The ArenaHard benchmark, designed to evaluate instruction-following capabilities, comprises 500 challenging queries spanning diverse scenarios. We randomly select 50 queries as the test data and employ GPT-4-Turbo to judge pairwise comparisons of outputs against the GPT-4-0613 baseline. Table 5: Effect of reinforced cognitive experts of Deepseek-R1 on ArenaHard. Method Accuracy #Token Vanilla 91.0 2,919 Reinforce Experts from different dom...</t>
  </si>
  <si>
    <t>...lop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generality of ZeroRL (i.e., an RL paradigm that enables LMs to learn long-chain reasoning with only simple rule-based rewards and no additional supervis...</t>
  </si>
  <si>
    <t>...eepScaleR3 (Luo et al., 2025b) leverages iterative scaling of GRPO to extend thinking length (i.e.,8K→16K→24K), significantly improving per-formance on math reasoning benchmarks. The 1.5B model, DeepScaleR-1.5B-Preview, surpasses o1-Preview and achieves 43.1% Pass@1 on AIME. 3.3 Let Decoding More Efficient In the previous sections, we discussed two main directions for improving reasoning efficiency. However, this section covers strategies to accelerate reasoning dur...</t>
  </si>
  <si>
    <t>...:2503.04697, 2025. Pranjal Aggarwal, Aman Madaan, Yiming Yang, et al. Let’s sample step by step: Adaptive-consistency for efficient reasoning and coding with llms.arXiv preprint arXiv:2305.11860, 2023. Open AI. Introducing openai o1-preview. 2024. Lasse F Wolff Anthony, Benjamin Kanding, and Raghavendra Selvan. Carbontracker: Tracking and predict-ing the carbon footprint of training deep learning models.arXiv preprint arXiv:2007.03051, 2020. Anthropic. Claude 3.7 so...</t>
  </si>
  <si>
    <t>...mparing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O1-Pruner PPO (Freeze FT) GSM8K: 96.50% / 543 QwQ-32B 1.5 - 2.0×(L.) RL DAST SimPO (Full FT) MATH-500: 92.60% / 2802 DeepSeek-R1-Distill-Qwen-7...</t>
  </si>
  <si>
    <t>...PT-4.1-mini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Instruction (full prompt) Model response Score RAT Find a fourth word that is related to all three of the following words: cottage / swiss / cake Respond with only...</t>
  </si>
  <si>
    <t>...traction,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entire dataset). The additional cost may change if a different locally available LLM is utilized. A.1. Repository Scraping We identify compliant reposit...</t>
  </si>
  <si>
    <t>...y tool interactions before synthesizing the build script. LLM Choice and Prompt Design.We find that a locally hosted openai/gpt-oss-120b provides the best balance of performance and cost. We also implement a fallback to anthropic/claude-3-5-sonnet-20241022 if the build script synthesis fails after multiple tries. Overall, the chronological caching and local LLM cascade allows us to successfully synthesize a build script for1232out of3181PRs (across75repositories) at a cost...</t>
  </si>
  <si>
    <t>...0.81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13.51 (15) Qwen2-VL-7B + Qwen2.5-Coder-32B 13.51 (15) Qwen2-VL-72B + Qwen2.5-Coder-32B 11.71 (13) Evaluation results on al...</t>
  </si>
  <si>
    <t>...ed multimodal and 2https://github.com/mwaskom/seaborn 3https://github.com/matplotlib/matplotlib 1 arXiv:2412.17315v1 [cs.SE] 23 Dec 2024 coding capabilities. Currently, only the latest commercial models, GPT-4o (OpenAI, 2024) and Claude 3.5 Sonnet (Anthropic, 2024), barely meet these requirements, but their capabilities remain highly limited. Moreover, these models are less suitable for issue resolving due to high computa-tional costs. Based on our analysis, using these mo...</t>
  </si>
  <si>
    <t>...2024) ὑ2NA 9.01 (10) Factory Code Droid (Factory, 2024) ὑ2 NA 9.01 (10) AutoCodeRover (Zhang et al., 2024) GPT 4o (2024-05-13) 10.81 (12) AppMap Navie (AppMap, 2024) ὑ2 GPT 4o (2024-05-13) 9.01 (10) SWE-agent (Yang et al., 2024a) Claude 3.5 Sonnet 6.31 (7) GPT 4 (1106) 8.11 (9) GPT 4o (2024-05-13) 1.80 (2) RAG (Jimenez et al., 2024) Claude 3 Opus 2.70 (3) Claude 2 0.90 (1) CODE V + Agentless (Ours) Qwen2-VL-72B + DeepSeek-V2.5 11.71 (13) Qwen2-VL-2B + Qwen2.5-Coder-32B 13....</t>
  </si>
  <si>
    <t>...ver, we conduct comprehensive experiments and analyses to validate our approach, and we hope future research will develop more publicly available benchmarks to further explore this direction. • Due to the high costs of GPT-4o and Claude 3.5 Sonnet, we don’t include them in our com-parative experiments. Based on our estimates, using these models within the SWE-agent ap-proach under similar experimental conditions would cost thousands of dollars. Neverthe-less, we evaluate C...</t>
  </si>
  <si>
    <t>...llars. Neverthe-less, we evaluate CODE V using two LLMs and three VLMs, conducting extensive experi-ments that confirm its effectiveness. References Anthropic. 2024. Introducing claude 3.5 son-net. https://www.anthropic.com/news/ claude-3-5-sonnet . AppMap. 2024. Appmap speedruns to the top of the swe bench leaderboard. https://appmap.io/blog/ 2024/06/20/appmap-navie-swe-bench-leader . Ben Athiwaratkun, Sanjay Krishna Gouda, Zijian Wang, Xiaopeng Li, Yuchen Tian, Ming Tan,...</t>
  </si>
  <si>
    <t>...completions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completion. Because Llama 3 does not have vision capabilities, we did not evaluate this model on the FigQA or TableQA questions. Additionally,...</t>
  </si>
  <si>
    <t>...cing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Sutawika, Leo Gao, Jonathan Tow, Baber Ab-basi, Alham Fikri Aji, Pawan Sasanka Ammanamanchi, Sidney Black, Jordan Clive, et al. Lessons from the trenches on...</t>
  </si>
  <si>
    <t>...t the "ideal" multiple-choice answer by an expert biologist paper author, and reviewed by a second. Results are collected in Supplemental Table 5. Table 5: Open-response results Category Model Accuracy Question # CloningScenarios Claude 3.5 Sonnet 0.20 10 GPT-4o 0.20 10 ProtocolQA Claude 3.5 Sonnet 0.30 20 GPT-4o 0.20 20 FigQA Claude 3.5 Sonnet 0.30 10 GPT-4o 0.30 10 C Task generation Questions were constructed using both manual and automatic approaches where necessary. So...</t>
  </si>
  <si>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t>
  </si>
  <si>
    <t>...overage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t>
  </si>
  <si>
    <t>...ision on certain tasks that 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t>
  </si>
  <si>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t>
  </si>
  <si>
    <t>...ross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for their higher coverage across tasks. 2.2.1 Literature and database reasoning Retrieving and reasoning over information contained in the scientific literature is an indispensable compon...</t>
  </si>
  <si>
    <t>...FigQA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Performance across the LAB-Bench tasks was meas...</t>
  </si>
  <si>
    <t>...tested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t>
  </si>
  <si>
    <t>...across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t>
  </si>
  <si>
    <t>...arguably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t>
  </si>
  <si>
    <t>...Biology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t>
  </si>
  <si>
    <t>...0.6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t>
  </si>
  <si>
    <t>...east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random 0.50 0.00 -...</t>
  </si>
  <si>
    <t>...ned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[34], accessed through the AnyScale API [33]. D.3 Evaluation st...</t>
  </si>
  <si>
    <t>...s.cc/paper_files/paper/2023/file/ cac723e5ff29f65e3fcbb0739ae91bee-Paper-Datasets_and_Benchmarks.pdf . [39] OpenAI. Hello gpt-4o, May 2024. URL https://openai.com/index/hello-gpt-4o/ . Accessed: 2024-06-11. [40] OpenAI. Gpt-4 and gpt-4 turbo, 2024. URL https://platform.openai.com/docs/ models/gpt-4-and-gpt-4-turbo . Accessed: 2024-06-11. [41] OpenAI, Josh Achiam, Steven Adler, Sandhini Agarwal, Lama Ahmad, Ilge Akkaya, Flo-rencia Leoni Aleman, Diogo Almeida, Janko Al...</t>
  </si>
  <si>
    <t>...ge and caption bounding boxes, and the paper’s DOI. The figure images and metadata was then served to contractors in an interface using Airtable, where they could draft questions and answers. We also provided an interface to have GPT-4 Turbo provide potential questions, as we found this to be a reasonably effective way to quickly produce draft questions that could be revised to be more appropriate. The suggestions the model gave often had fundamental inaccuracies whi...</t>
  </si>
  <si>
    <t>...inimizing prompt engineering effort [4]. 37 LAB-Bench: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t>
  </si>
  <si>
    <t>...heir respective settings. The output consists of the bounding box coordinates for all experiments. 1. Experiment Zero Shot-T Input:TextPrompt,TestImage Models: OWL-ViT, Grounding DINO, Gemini-2.5-Flash, Gemini-2.5-Flash-Thinking, Claude-3.7-Sonnet, Claude-3.7-Sonnet-Thinking In this baseline experimental condition, models were queried with pure text prompts that describe the target object classes, without visual examples (true zero-shot condition). This condition evaluated...</t>
  </si>
  <si>
    <t>...lization and classiﬁcation task could be performed through visual demonstrationsalone. 3. Experiment Few-Shot-MMD Input:TextPrompt,ImagePrompt,TestImage Models: OWL-ViT, GPT-4o, GPT-5, Gemini-2.5-Flash, Gemini-2.5-Flash-Thinking, Claude-3.7-Sonnet, Claude-3.7-Sonnet-Thinking In this experiment, we used state-of-the-art VLMs and tried to leverage ability for joint vision-language reasoning for object detection. For each detection task in API call, the model was given the fu...</t>
  </si>
  <si>
    <t>...For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Reasoning (“thinking”)variantswereenabledwhereapplicableusingprovider-speciﬁc controls. For Gemini-2.5-Flash-Thinking, reasoning was enabled with an unlim...</t>
  </si>
  <si>
    <t>...ate the former, three ﬁxed 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t>
  </si>
  <si>
    <t>...random seeds (42, 123, and 456) were used for few-shot example samplingacrossthethreetrials,andresultsarereportedasmean ± standarddeviation. For OpenAI models, we used GPT-4o (gpt-4o-2024-08-06), GPT-5 (gpt-5-2025-08-07), and GPT-o4-mini (version unspeciﬁed). For Google models, we used Gemini-2.5-Flash with a maximumoutputlengthof4096tokens.ForAnthropicmodels,we used Claude-3.7-Sonnet ( claude-3-7-sonnet-20250219) with a maximum output length of 8096 tokens. Reas...</t>
  </si>
  <si>
    <t>...25.1737114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studies should include multiple-choice  questions and simulated clinical cases (image and text) to  broaden applicability ( 30, 31, 55) specia...</t>
  </si>
  <si>
    <t>...ge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5(3):189–95. doi: 10.1016/j.aopr.2025.05.001 45. Shirani M. Comparing the performance of ChatGPT 4o, DeepSeek R1, and  gemini 2 pro in answering ﬁxed...</t>
  </si>
  <si>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t>
  </si>
  <si>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t>
  </si>
  <si>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t>
  </si>
  <si>
    <t>...ank the OpenAI Researcher Access Program for API credits. References Gati Aher, Rosa I. Arriaga, and Adam Tauman Kalai. Using large language models to simulate multiple humans and replicate human subject studies, 2023. Anthropic. Claude 2. URL https://www.anthropic.com/news/claude-2. Pepita Barlow, Martin McKee, Aaron Reeves, Gauden Galea, and David Stuckler. Time-discounting and tobacco smoking: a systematic review and network analysis. International Journal of E...</t>
  </si>
  <si>
    <t>....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discounting. For each, we adapt an...</t>
  </si>
  <si>
    <t>...are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3.1 Inequity Avers...</t>
  </si>
  <si>
    <t>...ly harmful biases. Given the conclusions of our paper, it is difficult to make statements about the biases of LLMs as a class or family given that LLMs may be competent in certain economic settings but not in others. For example, Claude 2.1 passed our competence test for inequity aversion but did not pass our competence test for risk and loss aversion. However, our work enables the identification of specific behavioral biases in specific versions of LLMs, and we bel...</t>
  </si>
  <si>
    <t>...rsions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weights of open sou...</t>
  </si>
  <si>
    <t>...mon games in experimental economics. Subjects are open-source and closed-source LLMs: GPT 3.5 Turbo, GPT 4, GPT 4 Turbo (OpenAI, 2024); LLaMa 2 7B, LLaMa 2 13B, LLaMa 2 70B, (Meta, 2023); Mistral 7B Instruct (Jiang et al., 2023); Gemini 1.0 Pro (Google, 2023); and Claude 2.1 (Anthropic). We report prompt ablations in Appendix D.3. We select three behavioral biases that are commonly analyzed through utility theory: in-equity aversion, risk and loss aversion, and time dis...</t>
  </si>
  <si>
    <t>...bjects, whose values are taken from classic studies in experimental economics. Inequity Aversion: Risk &amp; Loss Aversion: Time Discounting: Ultimatum Game Gambling Game Waiting Game GPT 3.5 Turbo ✓ ✗ ✗ GPT 4 ✓ ✓ ✓ GPT 4 Turbo ✓ ✓ ✓ Gemini 1.0 Pro ✓ ✗ ✓ Claude 2.1 ✓ ✗ ✗ LLaMa 2 7B ✗ ✗ ✗ LLaMa 2 13B ✓ ✗ ✗ LLaMa 2 70B ✗ ✗ ✗ Mistral 7B Instruct ✗ ✗ ✗ T able 1:We use ✓to denote LLMs that pass the competence test for a game. We only analyze LLMs that pass the competence test. 3...</t>
  </si>
  <si>
    <t>...2023.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mistralai/Mistral-7B-Instruct-v0.1 T able 2:The weig...</t>
  </si>
  <si>
    <t>...than 1 indicate overweighting of low probabilities and values greater than 1 indicate underweighting. As a competence test, we evaluate whether the LLM is monotonically consistent in choosing a switching point. We test GPT 4 and GPT 4 Turbo on this game, as these were the only 4 (a) Fitted w(p) when x &lt; 0.  (b) Fitted w(p) when x ≥ 0. Figure 2: Fitted probability weighting functions with M = 56 game settings. Non-linear functions indicate probability distortion. LLM...</t>
  </si>
  <si>
    <t>...ng. System prompt ablations are in Appendix D.3. LLMs that passed the competency test. We use nonlinear regression to fit the value and weighting functions from the empirical certainty equivalents. As shown in Figure 2, GPT 4 and GPT 4 Turbo exhibit no probability distortion for gains. These LLMs are thus more economically rational than humans in assessing probabilities for gains. However, GPT 4 Turbo exhibits stronger probability distortion than humans for losses. L...</t>
  </si>
  <si>
    <t>...rameters shown above multiplied by the probability weighting function shown in Figure 2. LLMs are sampled N = 100 times at temperature equal to 1 for each setting. System prompt ablations are found in Appendix D.3. Both GPT 4 and GPT 4 Turbo exhibit lower risk aversion towards gains. Like humans, GPT 4 Turbo exhibits risk-seeking behavior towards losses. However, GPT 4 exhibits risk aversion towards losses. However, we find that GPT 4 Turbo is less reliable at evalua...</t>
  </si>
  <si>
    <t>...al tasks. arXiv preprint arXiv:2307.02477, 2023. 11 A LLM V ersions To encourage reproducability, we report the LLM versions used to generate the results in our paper. LLM Version GPT 3.5 Turbo gpt-3.5-turbo-0613 GPT 4 gpt-4-0613 GPT 4 Turbo gpt-4-0125-preview Gemini Pro gemini-1.0-pro-001 Claude 2.1 claude-2.1 LLaMa 2 7B* meta-llama/Llama-2-7b-chat-hf LLaMa 2 13B* meta-llama/Llama-2-13b-chat-hf LLaMa 2 70B* meta-llama/Llama-2-70b-chat-hf Mistral 7B Instruct* mistral...</t>
  </si>
  <si>
    <t>...of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high-quality. During the evaluation phase, we present only the questions to the models, and the answers generated by the evaluated LLM are used in the s...</t>
  </si>
  <si>
    <t>...1.81 1.95 1.53 1.54 1.60 DeepSeek-Math 79.40 48.19 35.70 74.34 1.87 1.38 1.47 1.95 1.96 2.08 InternLM2-Math 83.80 40.20 28.64 72.70 2.88 2.24 2.35 4.31 4.31 3.50 GPT-3.5-turbo 74.68 55.26 45.59 75.90 4.12 3.64 3.71 4.62 4.62 4.23 GPT-4-turbo 94.62 76.36 73.41 81.11 4.60 4.35 4.45 4.94 4.94 4.87 GPT-4o 95.68 77.67 73.03 83.09 4.84 4.60 4.68 4.91 4.94 4.82 * The first round performance is essentially the performance on the original GSM8K dataset. Overall, while most ma...</t>
  </si>
  <si>
    <t>...-instruct Feedback on math instructions. InternLM2-7B-Math [61] and DeepSeek-7B-Math [44] incorporate pre-training, SFT, and preference alignment focused on a mathematical corpus. We also present the performance of GPT-3.5-turbo, GPT-4-turbo and the latest GPT-4o. A.2.2 Supervised Fine-tuning Implementation We utilize Mistral-7B and Gemma-7B as our backbone models and conduct fine-tuning using Low-Rank Adaptation (LoRA) [16], with the rank set to 8 and alpha to 16. I...</t>
  </si>
  <si>
    <t>.... . . . . . . . . . . . 68 5.5.1 LLM on SemEval2020 Task 3 – English Data, experiments with Sprenkamp et al. approach . . . . . . . . . . . . . . . . . 68 5.5.2 LLM on SemEval2020 – English Data, results of gpt-3.5-turbo-0125 and gpt-4-0125-preview for SI and TC . . . . . . . . . . 69 5.5.3 Propaganda Technique Detection in PONC Subset with the Use of LLM . . . . . . . . . . . . . . . . . . . . . . . . . . . . 72 5.6 Error Analysis . . . . . . . . . . . . . . . . . . . . ....</t>
  </si>
  <si>
    <t>...Eval2020 dataset, the baseline F1 score, established using traditional machine learning methods, hovered around 50%, whereas my best-performing run with gpt-4-0125-preview reached an F1 score of nearly 20%. For the Polish subset, gpt-4-0125-preview demonstrated 74% accuracy in binary propaganda detection and 69% accuracy in classifying speciﬁc propaganda techniques. These results highlight the challenges of using LLMs for propaganda detection, especially given their tendenc...</t>
  </si>
  <si>
    <t>...Polish organizations that monitor misinformation in Polish online news outlets – such institutions may want to put more focus on automatic propaganda detection in the future. • I showed that the newest GPT models, in particular, gpt-4-0125-preview,c a n be used for initial propaganda detection in online news at a coarse-gained level, but it still requires human supervision, as about 25% of the news fragments labeled as propagandist by LLMs and checked by humans did not con...</t>
  </si>
  <si>
    <t>...ed contexts. Reproduction of the results of the ﬁrst experiment using the SemEval2020 dataset, the recall achieved was 64.53%, which surpassed the original implementation’s recall. The highest precision of 81.82% was achieved for gpt-4-1106-preview Chain of Thought (CoT). None of my attempts outperformed the baseline F1 score. For the SemEval2020 dataset, the baseline F1 score, established using traditional machine learning methods, hovered around 50%, whereas my best-perfo...</t>
  </si>
  <si>
    <t>...rds misclassiﬁed by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t>
  </si>
  <si>
    <t>...s both the challenges and opportunities of using LLMs for this purpose. The results demonstrate that while LLMs perform better in identifying political leanings than establishment stances, their accuracy varies across models. The text-davinci-002 model performs best in detecting political orientations, whereas gpt-3.5-turbo excels in identifying pro- or anti-government bias. The ﬁndings underscore the limitations of LLMs for such a complex task in Polish, pointing to the...</t>
  </si>
  <si>
    <t>...l Leaning of Polish 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t>
  </si>
  <si>
    <t>...y RoBERTa-XNLI . . . . . . . . . . 36 4.1 Number of matching pairs of article descriptions per controversial topic after ﬁltering . . . . . . . . . . . . . . . . . . . . . . . . . . . . 43 4.2 Accuracy scores of text-davinci-002, text-davinci-003, gpt-35-turbo, gpt-35-turbo-instruct and gpt-4 models . . . . . . . . . . . . . . . . . 47 4.3 Number of non-numeric answers generated by each model, depending on the temperature parameter . . . . . . . . . . . . . . . . . . . ....</t>
  </si>
  <si>
    <t>...News Articles with LLMs 4.4.1 Utilized LLMs For the LLM-generated answers, I used OpenAI API 6 and the following models7 were chosen to perform annotation: • gpt-4, • gpt-3.5-turbo, • gpt-3.5-turbo-instruct, • text-davinci-002, • text-davinci-003. It is important to note that the davinci series and gpt models di!er signiﬁcantly in their design and performance characteristics. While both belong to the family of OpenAI’s large language models, the davinci models are part of...</t>
  </si>
  <si>
    <t>...l (57) and the lowest for gpt-4 model (11). Table 4.3: Numb er of non-numeric answers generated by each mo del, dep ending on the temperature parameter Number of non-numeric answers Model T=0 . 2 T=1 Sum text-davinci-002 23 34 57 text-davinci-003 21 27 48 gpt-35-turbo 5 39 44 gpt-35-turbo-instruct 22 23 45 gpt-4 6 5 11 Some examples of non-numeric responses included: • af e wa d d i t i o n a lw o r d si n d i c a t i n gt h a tt h er e s p o n s er e f e r st oac e r t a...</t>
  </si>
  <si>
    <t>...y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t>
  </si>
  <si>
    <t>...ide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for the data generated to be re...</t>
  </si>
  <si>
    <t>...90%.  ▪ Current Performance:  • xAI’s Grok-3 mini: 95.8% accuracy  • Google Gemini 2.5: 92.0% accuracy  • OpenAI GPT-o3: 91.6% accuracy  • Gemini 2.0 Flash Experimental: 89.7% (2024)  • Qwen2.5-Math-72B-Instruct: 88.1% (2024)  • GPT-4 Turbo: 87.9% (2024)  • Anthropic Claude 3.7 Sonnet: 80.0% accuracy  o (https://paperswithcode.com/sota/math-word-problem-solving-on-math; https://www.bracai.eu/post/llm-math-benchmark )  o Metrics Validity:    ▪ Accuracy – exact match....</t>
  </si>
  <si>
    <t>...itational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Harder benchmarks:  o Frontier Math – created by mathPhDs, very hard questions  (highest accuracy currently: OpenAI’s o3: 25%)   41  o Humanity’...</t>
  </si>
  <si>
    <t>...ge, so it cannot give a comprehensive measure of coding  capabilities of models.  Detailed Evaluation  • Benchmark Quality: Exercism consist of 697 problems which are filtered as to be  challenging to seven models (Sonnet, Haiku, o1 Mini, DeepSeek, GPT-4o, Qwen 32B  Coder Instruct, and GPT-4o Mini) where three or fewer models correctly solved the  coding problem.  • Benchmark Diversity:  ▪ Question Diversity: Consists of 255 questions from creating ciphers to  so...</t>
  </si>
  <si>
    <t>...and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learning (current leader: GPT-4o)  o HELM classic: original paper (current leader: Llama 2)  o HEIM: text-to-image models  o HELM instruct: inst...</t>
  </si>
  <si>
    <t>...edundant.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narratives. ating premises. In this paper, we still adopt the approach of inducing from LLMs with extensive world knowledge via prompts. However, we fo...</t>
  </si>
  <si>
    <t>...models, and 2) The diversity evaluation results gen-erally align with human intuition. Quality Metrics . Referencing numerous previ-ous works (Fu et al., 2023; Zhou et al., 2023; You et al., 2023; Chang et al., 2023), we em-ploy gpt-4-turbo with temperature=0 as a ver-satile scorer, and tailor three dimensions for story premise: (1) Fascination, measuring whether the premise is sufficiently interesting; (2) Complete-ness, assessing whether the premise possesses its...</t>
  </si>
  <si>
    <t>...MoPS and baselines. The results are shown in Tab. 2. For diversity, semantic breadth and density are calculated (Eq. 1, 2). Illustrative diversity score diagrams in §D.1 due to space limits. The plot of quality scores assessed by gpt-4-turbo (see prompts in §H) can be found in §D.2. Mean and standard deviation for each dimension are reported, with significance testing on means. Reporting stan-dard deviation explores the evenness of premise quality. The main observati...</t>
  </si>
  <si>
    <t>...ttee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For increasing the variability of the answers, we set the temperature value to 1. This led to a total of 9000 independent responses for each mode...</t>
  </si>
  <si>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t>
  </si>
  <si>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t>
  </si>
  <si>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t>
  </si>
  <si>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
  </si>
  <si>
    <t>...-05-13).   We conducted a bootstrapping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t>
  </si>
  <si>
    <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performance. We utilized b...</t>
  </si>
  <si>
    <t>...13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gpt-3.5-turbo-0125, gpt-4-...</t>
  </si>
  <si>
    <t>...otstrapping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positive relationship between...</t>
  </si>
  <si>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
  </si>
  <si>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calculates the pro...</t>
  </si>
  <si>
    <t>...t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human review of o3-mini’s informal and formal proofs after 10 rounds of expert feedback. We categorize the issues in the incorrect proofs provid...</t>
  </si>
  <si>
    <t>...der to solve are also broken into smaller pieces, so the dataset includes both the hard version of such lemmas plus the smaller lemmas needed to prove them. 3 Evaluating the ability of LLMs in proving our lemmas We first evaluate o3-mini in great depth, then we analyze the latest SOTA models on our dataset. Finally, we analyze the success and failure cases of the LLMs. 3.1 o3-mini’s ability in formal and natural language We prompt o3-mini with a statement request...</t>
  </si>
  <si>
    <t>...ing techniques suggested by Kojima et al. (2022). We also provide the formal Lean statement of the problems in the prompt so that issues about the formalization of the theorem statement will not arise. Furthermore, we verify that o3-mini’s explanation of the problems in natural language matches the provided Lean statements. Table 2 shows the evaluation of the responses of o3-mini in natural language (NL) and in Lean. The last column of this table evaluates whethe...</t>
  </si>
  <si>
    <t>...an Lyu, Jiayun Wu, Hongzhou Lin, Kaiyu Yang, Jia Li, Mengzhou Xia, Danqi Chen, Sanjeev Arora, et al. Goedel-Prover: A frontier model for open-source automated theorem proving. arXiv preprint arXiv:2502.07640, 2025. OpenAI. OpenAI o3-mini, January 2025. URLhttps://openai.com/index/openai-o3-mini/. Bruce Pandolfini. Kasparov and Deep Blue: The historic chess match between man and machine. Simon and Schuster, 1997. Keiran Paster, Marco Dos Santos, Zhangir Azerbayev,...</t>
  </si>
  <si>
    <t>...ment learning from human feedback. Table 1: LLM versions. Model Version Mistral-7B Open source [8] Mixtral-8x7B Open source [10] Mistral-Medium mistral-medium-2312 Mistral-Large mistral-large-2402 GPT-3.5 gpt-3.5-turbo-0125 GPT-4 gpt-4-turbo-2024-04-09 Table 1 lists the specific versions used. Mistral-7B has7 × 109 parameters [8], Mixtral-8x7B has 47 × 109 [10], and GPT-3 has 175 × 109 [3]. To the best of our knowledge, no official information is available at the mom...</t>
  </si>
  <si>
    <t>...CHECK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Self-RAG (Asai et al., 2024) is an LLM instruction-tuned for critiquing RAG outputs. We leverage the model’s critic token [IsSup] and report the sc...</t>
  </si>
  <si>
    <t>...ient). The 6 hidden layer activations f are the learned features of the sparse auto-encoder. C Automated Interpretability To generate, evaluate and explore our extracted fea-tures at scale, we use automated interpretability using GPT-4 Turbo. We do this by sampling acti-vation data similar to Bricken et al. (2023) tasking the large language model to provide a concise ex-planation of the observed feature activation pattern, without including verbatim token nor or acti...</t>
  </si>
  <si>
    <t>...as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 model gpt-3.5-turbo-0125. Tests were conducted in a simulated environment based on SimRobot [6]. Pertinent frames were extracted from historica...</t>
  </si>
  <si>
    <t>...Llama-3.3-70B (meta-llama/Meta-Llama-3.3-70B-Instruct), Vicuna-7B and 13B (lmsys/vicuna-7b-v1.5 and lmsys/vicuna-13b-v1.5; Chiang et al. 2023), Mixtral-8x22B (mistralai/Mixtral-8x22B-Instruct-v0.1; Jiang et al. 2024), and GPT-4o (gpt-4o-2024-05-13)10. Due to the length of input documents, we evaluate all LLMs in a zero-shot setting. See Appendix B for additional generation hyperparam-eters, prompts, and reproducibility details. 9We use instruction-tuned variants of all app...</t>
  </si>
  <si>
    <t>...d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but remains quite complex for simpler and smaller models. The pre-sented results are on a test dataset without overlap with the training set in t...</t>
  </si>
  <si>
    <t>...of the approach. In the Figure 2 one can see 15 most probable points of branching in the given text. To analyse them and gain understanding if these points re-ally correspond to the important decisions of the chraracter, we used GPT-4-turbo model to assess selected points and propose potential alternatives to the character’s action. We refer to the Table 4 for details of these points and alternatives. Despite the subjectivity of such analysis, it is worthsayingthata...</t>
  </si>
  <si>
    <t>...ormation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LLM-based methods are used as raters, we design the simplest prompts to guide these LLMs to score paired texts. The prompt 4https://huggingface.co/Qwen...</t>
  </si>
  <si>
    <t>...hub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(right). Figure 8: Model architecture 274 Prompt 1 You are to transform raw text from an online Singapore web form (which may be safe or unsafe)...</t>
  </si>
  <si>
    <t>...4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every example in our dataset with these three se-lected models (system prompt in Appendix C.5). 4.1.4 Data Filtering. A ﬁve-stage funnel data...</t>
  </si>
  <si>
    <t>...ding the moderation api with our new multimodal moderation model . Accessed: 2025-06-12. OpenAI. 2025. Openai api: Embeddings guide. https://platform.openai.com/docs/guides/ embeddings . Accessed: 2025-06-25. OpenAI. 2025. Openai o3-mini system card . Accessed: 2025-06-12. Lingfeng Shen, Weiting Tan, Sihao Chen, Y unmo Chen, Jingyu Zhang, Haoran Xu, Boyuan Zheng, Philipp Koehn, and Daniel Khashabi. 2024. The language barrier: Dissecting safety challenges of LLMs...</t>
  </si>
  <si>
    <t>...tem prompt used with gpt-4o-mini to augment raw texts from ( Foo and Khoo, 2025). C.4 Results from Alt-Test Figure 10: Results from Alt-Test across different multi-label classiﬁcation metrics, where we identify Gemini 2.0 Flash , o3-mini-low, and Claude 3.5 Haiku to best align with our human labellers. Refer to ( Chua et al., 2025) for more details. C.5 Prompt Template for data labeling Refer to the system prompt in Box C.5 at the bot-tom of the paper. C.6 Data F...</t>
  </si>
  <si>
    <t>...context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them for their cost-effectiveness and accessibility. Gemini-2.5-Flash-Lite offers high-throughput processing at low cost while maintaining strong...</t>
  </si>
  <si>
    <t>...luating Bangla QA models’ long-context reasoning and extractive accuracy. Details on evaluation metrics and im-plementation are provided in Appendices A.3 and A.4. 5 Results We evaluated two generative question an-swering models, GPT-4.1-nano and Gemini 2.5-flash-lite on our Bangla QA dataset with input contexts containing 10, 20, and 30 total passages, each containing one gold passage and several distractors. The results in Table 1 demonstrate a clear posi-Table 1: E...</t>
  </si>
  <si>
    <t>...ge positions using Exact Match. Detailed re-sults for context lengths 5, 20, and 30 are provided in Appendix Tables 3, 4, and 5 along with perfor-mance graph of the models for visualization in Fig-ure 3- 5. Why Gemini Outperforms GPT-4.1-Nano: While both models show a similar U-shaped positional pattern, Gemini-2.5-Flash-Lite consis-tently achieves higher EM and F1 scores across all context lengths. Several factors may explain this gap. First, architectural difference...</t>
  </si>
  <si>
    <t>...lity. Its release emphasizes stability and accessibility, with one of the lowest per-token costs among commercial LLMs, making it an appealing choice for researchers and practitioners working in resource-constrained environments. GPT-4.1-Nano: GPT-4.1-Nano ( OpenAI, 2024) is the smallest and most affordable mem-ber of OpenAI’s GPT-4.1 family, introduced in 2025. Like Gemini-2.5-Flash-Lite, it supports a 1 million token context window, enabling it to handle extended in...</t>
  </si>
  <si>
    <t>...6 [36] OpenAI. Gpt-5 system card. https://cdn.openai.com/ gpt-5-system-card.pdf, 2025. 1 [37] OpenAI. Introducing gpt-4.1 in the api. https://openai. com/index/gpt-4-1/, 2025. Accessed: 2025-11-10. 5, 6 [38] OpenAI. Openai o3 and o4-mini system card. Sys-tem Card v1, OpenAI, 2025. PDF available at: https://cdn.openai.com/pdf/2221c875-02dc-4789-800b-e7758f3722c1/o3-and-o4-mini-system-card.pdf. Accessed: 2025-11-10. 6 [39] Kun Ouyang, Yuanxin Liu, Linli Yao, Yishuo...</t>
  </si>
  <si>
    <t>...elines We compare our LLM agent against three types of baselines: closed-source models, open-source models, and other fine-tuned LLM agents. Specif-ically, for closed-source models, we include GPT-3.5-Turbo (Ouyang et al., 2022), GPT-4-Turbo (Team, 2024a), Claude 3 (Anthropic, 2024), and DeepSpeek-Chat (Liu et al., 2024). For open-source models, we evaluate Llama3-8B-Instruct, Llama3.1-8B-Instruct (Dubey et al., 2024), Gemma-2-9b-it (Gemma Team et al., 2024), Phi-3-m...</t>
  </si>
  <si>
    <t>...mber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82.4 80.8...</t>
  </si>
  <si>
    <t>...90.14 89.44 93.10 87.59 84.83 84.89 79.86 72.66 90.85 85.92 82.39 gpt-5-mini 91.55 92.96 88.73 93.79 84.83 82.07 86.33 78.42 71.22 90.61 85.45 80.75 o4-mini 93.66 90.14 87.32 91.72 81.38 77.93 81.29 68.35 63.31 88.97 80.05 76.29 o3-mini 89.44 87.32 83.10 89.66 78.62 73.79 69.06 61.87 56.12 82.86 76.06 71.13 Claude-4-Sonnet 91.55 87.32 81.69 96.55 77.93 75.86 73.38 58.27 51.08 87.32 74.65 69.72 — Models below this line have Average Accuracy&lt;60% — Claude-3.7-Sonne...</t>
  </si>
  <si>
    <t>...15.96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GPT-4.1, GP...</t>
  </si>
  <si>
    <t>...first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t>
  </si>
  <si>
    <t>...n the inherent difficulty of execution. Originally, we collected 1,107 seed functions. After these filtering steps, 426 unique functions and 3,050 test cases remain. Data Generation and Human VerificationWe apply LogicIFGen using o4-mini as the generation LLM on the filtered seed functions and test cases, resulting in LogicIFEval, a benchmark comprising 426 complex instruction-following tasks. The numbers of turns used for Multi-turn Difficulty Evolution and Mult...</t>
  </si>
  <si>
    <t>....04 1.44 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
  </si>
  <si>
    <t>...re Reasoning Semantic Reasoning Base Scenario DataFlow ControlFlow Average Counterfactual Goal-driven Predictive Average Unsafe Safe AverageFPRSafe Zero ICL Zero ICL Zero ICL Zero ICL Zero ICL Zero ICL Zero ICL &gt;15B Param. Models GPT-4-turbo 60.58 59.42↓ 65.20 68.55↑ 62.89 63.98↑ 41.57 52.27↑ 31.23 1.47↓ 19.61 30.46↑ 30.80 28.07↓ 56.65 76.39 66.58 23.61 GPT-3.5-turbo40.41 50.49↑ 56.95 47.36↓ 48.68 48.9↑ 32.76 34.79↑ 4.83 16.82↑ 19.47 23.50↑ 19.02 25.04↑ 56.23 31.56 4...</t>
  </si>
  <si>
    <t>...2.49↑ 33.68 52.13↑ 31.78 32.90↑ 0.00 9.66 ↑ 29.62 30.46↑ 20.47 24.34↑ 3.98 0.00 1.99 100.00 4. Experiments 4.1. Experimental Setups We evaluate eleven of the most popular and representative large language models (LLMs), including GPT-4-turbo [2], GPT-3.5-turbo [1], Llama3.1 [63] in both 405B and 8B versions, Llama3 [64], CodeLlama [4] in 13B and 7B versions, Gemma [65], CodeGemma [66], CodeQwen [6], and Mixtral [67]. We excluded the latest LLM, GPT-o1 [68], due to bu...</t>
  </si>
  <si>
    <t>...stion. We then employed GPT-4 as an automatic eval-uator [72] to select the most suitable format for each QA. CTF GDV PRD CFL DFL /uni00000015/uni00000013 /uni00000017/uni00000013 /uni00000019/uni00000013 /uni0000001b/uni00000013 GPT4-Turbo CTF GDV PRD CFL DFL /uni00000015/uni00000013 /uni00000017/uni00000013 /uni00000019/uni00000013 /uni0000001b/uni00000013 GPT3.5-Turbo CTF GDV PRD CFL DFL /uni00000015/uni00000013 /uni00000017/uni00000013 /uni00000019/uni00000013 /...</t>
  </si>
  <si>
    <t>...nerating a final answer, significantly improving its perfor-mance on complex tasks. Inspired by this paradigm, a variety of reasoning models have emerged, such as DeepSeek-R1 (DeepSeek-AI et al., 2025) trained with GRPO, OpenAI’s o3-mini (OpenAI, 2025), and QwQ-32B (Team, 2025). However, the rise of reasoning models has posed substantial challenges for evaluation. Because the reasoning processes output by these models may include redundant in-formation, intermedi...</t>
  </si>
  <si>
    <t>...on - aime. American Invitational Mathematics Examination - AIME 2024. OpenAI. 2024. GitHub - openai/evals: Evals is a frame-work for evaluating LLMs and LLM systems, and an open-source registry of benchmarks. OpenAI. 2025. Openai o3-mini. OpenMMLab. 2023. Opencompass: A universal eval-uation platform for foundation models. https:// github.com/open-compass/opencompass. David Rein, Betty Li Hou, Asa Cooper Stickland, Jack-son Petty, Richard Yuanzhe Pang, Julien Dir...</t>
  </si>
  <si>
    <t>...22.59 24.97 2228 7.48 7.62 7.35 Mistral-7B-Instruct-v0.2 19.39 15.75 1565 7.51 7.78 7.25 SPPO (Mistral-it) 28.53 31.02 2163 7.59 7.84 7.34 Yi-34B-Chat 27.19 21.23 2123 7.90 - -Llama-3-70B-Instruct 33.17 33.18 1919 9.01 9.21 8.80 GPT-4 Turbo (04/09) 55.02 46.12 1802 9.19 9.38 9.00 Table 1: Results on AlpacaEval 2.0 and MT-Bench. The red arrows indicate the increment from the SFT model (i.e., Zephyr-7B-DPO and Llama-3-8B-Instruct). Compared to online DPO and online SE...</t>
  </si>
  <si>
    <t>...generalizability of the  present findings. First, the experiment involved a single  100-trial session with one large-language model (LLM)  variant—ChatGPT-4.1-mini—so performance cannot  be assumed for other architectures (e.g., GPT-4-turbo,  Claude-Sonnet) or even for different instantiations of the  same model (OpenAI, 2025). Second, immediate feedback  followed every trial. Although logistic regression revealed  no learning trend, feedback introduces conventional...</t>
  </si>
  <si>
    <t>...omains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andGemini2.5-Promodels and (2) in head-to-head comparisons ofFusioNvsBoN. Machine Translation (WMT)prompts are sourced fromWMT24++[Deutsch et al., 2025; Kocmi etal.,2024a...</t>
  </si>
  <si>
    <t>...-test/#:~:text=In%20general%2C% 20it%20is%20considered,or%20reading%20aloud%20a% 20passage. 4 Experimental Setup 4.1 Models We test a series of closed-source GPT models from OpenAI, includingGPT-3.5-Turboat its June 13th version, GPT-4-Turbo at its June 13th ver-sion, and GPT-4o at its May 13th 2025 version (Achiam et al., 2023). We test a series of open-source LLMs from the Llama 3.1 family, including Llama-3.1-8B-Instruct, Llama-3.1-70B-Instruct, and Llama-3.1-405B...</t>
  </si>
  <si>
    <t>...ined as Savg = 1 n ∑n i=1  1 − |xi−yi| 4  × 100%, where xi and yi denote the predicted and ground-truth bias levels for task i. Higher scores indicate greater accuracy. • Intermediate-process evaluation. Using our automated GPT o3-mini-based evaluation system, we assess each task across five dimensions: user interaction, planning, tool invocation, dynamic adaptation, and result summarization. We report the average score over all tasks, reflecting overall workfl...</t>
  </si>
  <si>
    <t>...In this appendix, we provide detailed information regarding the automated evaluation system used to assess the agent’s performance from the intermediate process perspective. Model Selection The evaluation agent leverages the GPT-o3-mini model, specifically chosen due to its superior analytical reasoning capability in comparison to GPT-4o and GPT-4o mini, providing more accurate and nuanced evaluation results at a lower API usage cost. Evaluation Dimensions We ev...</t>
  </si>
  <si>
    <t>...tegies, such as paraphrasing and humanization (i.e., prompts crafted using expert-derived in-structions to simulate human writing). Remarkably, their detection capabilities extended even to content generated by the newly released o1-pro model. If humans can be trained to recognize AI-generated texts, then this skill must become a core competency for both educators and students. A compelling real-world example was documented by Craig Meyer [17]: “The perfect sent...</t>
  </si>
  <si>
    <t>...elah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efisiensi biaya yang lebih baik, serta pemahaman  konteks yang jauh lebih dalam. Model ini juga mendukung hingga satu juta token konteks dan  menunju...</t>
  </si>
  <si>
    <t>...100.0 91.5 100.0 97.43 90.23 Qwen2.5-72B-Instruct 11.9144 16.3591 83.20 100.0 88.8 100.0 96.64 88.58 DeepSeek-V3 11.9410 16.3006 83.19 100.0 86.7 100.0 96.00 88.31 GPT-4o-mini 12.1116 16.5832 82.99 99.8 86.3 99.8 95.74 88.09 GPT-o3-mini 10.9403 15.0377 84.24 100.0 76.8 100.0 93.05 87.76 Doubao-1.5Pro-32k 11.6238 15.8508 83.53 100.0 78.3 100.0 93.50 87.52 LoRA-Qwen2.5-14B-Instruct 13.1038 31.9880 79.12 99.8 89.4 99.8 96.67 86.14 Qwen2.5-32B-Instruct 13.0683 32.70...</t>
  </si>
  <si>
    <t>...licits reasoning in large language models,” inProceedings of the 36th International Conference on Neural Information Processing Systems, ser. NIPS ’22. Red Hook, NY , USA: Curran Associates Inc., 2022. [29] OpenAI, “Openai o3 and o4-mini system card,” OpenAI, Tech. Rep., April 2025. [Online]. Available: https://cdn.openai.com/pdf/2221c875-0 2dc-4789-800b-e7758f3722c1/o3-and-o4-mini-system-card.pdf [30] OpenAI, “Thinking with images— openai.com,” https://openai.co...</t>
  </si>
  <si>
    <t>...introducing vocabulary and grammatical structures from more widely resourced Slavic languages, such as Russian ( Berbatova and Salambashev 2023 ). However, the contemporary models utilized in our dataset (e.g., Gemini 2.5 Flash, o4-mini) often generate fluent and grammatically correct text. Consequently, the detection task has become significantly more difficult as classifiers can no longer rely solely on superficial grammatical mistakes or signs of literal tran...</t>
  </si>
  <si>
    <t>...ected traits of the output. 3.2 Machine-involved texts For the creation of the text corpus for classes requiring a Large Language Model, we used several contemporary multilingual models: Gemini 2.0 Flash, Gemini 2.5 Flash, OpenAI o4-mini, and BgGPT 2. The machine-generated class is not part of the classification task’s definition, but it’s required as the basis for the machine-generated, then machine-humanised class. We generated machine-generated texts by passin...</t>
  </si>
  <si>
    <t>...nised 17,885 1,445 0 19,330 Deeply-mixed 15,835 0 0 15,835 Total 128,170 65,564 16,887 210,621 Table 2 Distribution of texts by class and source domain. Language Model Text Class BgGPT-27B Gemini 2.5 Flash Gemini 2.0 Flash OpenAI o4-mini Total Human-written – – – – 45,365 Machine-generated 24,504 6,480 7,642 31,453 70,079 Machine-continued 9,148 9,526 601 9,568 28,843 Machine-polished 9,260 9,498 501 11,910 31,169 Machine-humanised 5,009 6,166 274 7,881 19,330 De...</t>
  </si>
  <si>
    <t>...-gemma-2-27b-bg-mixed-19847, temperature = 0.7, max_tokens = 2048, top_k = 20, repetition_penalty = 1.1, stop = [”&lt;end_of_turn&gt;”, ”&lt;eos&gt;”] Gemini (2.0 Flash &amp; 2.5 Flash) Default API settings (no explicit parameters passed) OpenAI o4-mini Default API settings (no explicit parameters passed) Table 7 Configuration parameters for the Large Language Models used in the generation of the machine-involved text classes. B. Prompts and steps for generating texts Human-writ...</t>
  </si>
  <si>
    <t>...Vol. 49-72 Vol. 73-96 Vol. 97-120 Vol. 1-24 Vol. 25-48 Vol. 49-72 Vol. 73-96 Vol. 97-120 Vol. 1-24 Vol. 25-48 Vol. 49-72 Vol. 73-96 Vol. 97-120 Joly (1893) McHugh &amp; McHugh (1958) Yang &amp; Yang (1980) Hawkes &amp; Minford (1986) OpenAI o3-mini (2025) Figure 5: Mean deviation of learned TWiKers from Central Dirac [0, 1, 0] across five English translations of The Dream of the Red Chamber. We compare five English versions of Dream of the Red Chamber. The earliest, by H. B...</t>
  </si>
  <si>
    <t>..., 1986) (V olumes I-III), completed by John Minford (V olumes IV-V), is widely accepted as the most literary version, with idiomatic prose and extensive cultural notes. Lastly, we include a machine-translated version by Ope-nAI’s o3-mini, which is fluent and modern but may lack consistency in style between chapters. For analysis, we split the novel’s 120 chapters into five segments of roughly 24 chapters each, and treat each segment as a separate corpus for train...</t>
  </si>
  <si>
    <t>...CTION: LLMS. # Trainable Instruction Reasoning Cutoff # Parameters Following Capabilities Date Qwen 2.5 Coder Base [22] 32B✗ ✗2024-03 Qwen 2.5 Coder Instruct [16] 32B✓ ✗2024-03 Qwen 3 Base [23] 8B✗ ✗? Qwen 3 Instruct [17] 32B✓ ✓? o3-mini [15] ∼200B✓ ✓2023-10 GPT-4o [14] ∼200B✓ ✗2023-10 McEval features coding tasks in 40 programming languages, including all the high- and low-resource ones considered in our study (but none of the no-resource). The coding tasks with...</t>
  </si>
  <si>
    <t>...our replication package [26]. All prompts feature for each coding task the natural language description and the signature of the function to implement. We set the temperature to 0.2 when generating predictions for all models but o3-mini, which does not allow any temperature setting (thus, the default is used in this case). The temperature is used to control the randomness of the model’s predictions, with 0 being the lowest and 2 the highest. The 0.2 setting is a...</t>
  </si>
  <si>
    <t>...st [33], which is suitable to do pairwise comparisons of dichotomous results of two different treatments. We adjustp-values using the Benjamini-Hochberg pro-cedure [34] to account for multiple comparisons (e.g.,the performance of o3-mini in zero-shot is compared against what the same model achieves using few-shot, and RAG). We complement the McNemar’s test with the Odds Ratio (OR) effect size to quantify the magnitude of the differences between the experimented m...</t>
  </si>
  <si>
    <t>..., G. Zhang, C. Ren, H. Guo, N. Wanget al., “Mceval: Massively multilingual code evalu-ation,” in13th International Conference on Learning Representations, 2025. [14] “Gpt-4o,” https://platform.openai.com/docs/models/gpt-4o. [15] “o3-mini,” https://platform.openai.com/docs/models/o3-mini. [16] “Qwen2.5 coder 32b instruct,” https://huggingface.co/Qwen/Qwen2. 5-Coder-32B-Instruct. [17] “Qwen3 32b,” https://huggingface.co/Qwen/Qwen3-32B. [18] I. Jindal, C. Badrinath,...</t>
  </si>
  <si>
    <t>.... GPT-5. https://platform.openai.com/docs/models. Accessed: 2026-04-01. [23] OpenAI. 2025. Sora-2: Video generation model from OpenAI. https://openai. com/index/sora-2/ [24] OpenAI. Accessed: 2025-11-01. Introducing OpenAI o3 and o4-mini. https://openai.com/index/introducing-o3-and-o4-mini/. [25] William Peebles and Saining Xie. 2023. Scalable diffusion models with trans-formers. InICCV. 4195–4205. [26] Tanzila Rahman, Hsin-Ying Lee, Jian Ren, Sergey Tulyakov, Sh...</t>
  </si>
  <si>
    <t>...tropy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 Su et al., 2023), we use XLM-RoBERTa-Base (Conneau et al., 2020) and the robustness-tuned XLMR-Base-xTune (Zheng et al., 2021) as backbones. B...</t>
  </si>
  <si>
    <t>...1), while outperforming the vanilla forward (no adaptation), Tent, OIL, CoTTA, and SoTTA. In addition, CTTA-T achieves more sta-ble performance across orders for baselines (see App. J). As shown in Tab. 6, our method outper-forms GPT-4 Turbo, o3, and Gemini 2.5 Pro us-ing zero-shot prompting by 4.61%, 1.25%, and 0.33%, respectively, in Order1-6. More analyses with LLMs are in App. F. As shown in Tab. 3, our method achieves strong performance on the sen-timent analysi...</t>
  </si>
  <si>
    <t>...et al., 2025; Maas et al., 2011b; Muennighoff et al., 2023; Enevoldsen et al.) datasets. Details of task orders are provided in Tab. 5. Table 6: Comparison with LLMs that exhibit strong zero-shot performance Method CTTA-T (ours) GPT-4 Turbo o3 Gemini 2.5 Pro Order 1-6 (EM)57.6453.03 56.39 57.31 F Comparison with LLMs that Exhibit Strong Zero-shot Performance We report zero-shot LLM results on benchmarks in Tab. 6. The results show that even strong LLMs struggle when...</t>
  </si>
  <si>
    <t>...ss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1.00Score Muses-Bench Harness-MU (Ours) 0.93 1.001.00 1.00 0.94 1.000.99 1.00 0.60 0.99 0.71 0.99 0.70 0.99 0.26 0.590.57 0.99 0.75 0.99 0.68 0.99 0.2...</t>
  </si>
  <si>
    <t>....82pp accuracy uplift. This indicates that deterministic infrastructure compensates most where parametric reliabil-ity is weakest. Conflict-mode traces appear in Appendix Ta-ble 9. deepseek v4-pro qwen3.6 35b-a3b gemini 2.5-flash gpt-4.1 nano 0 0.25 0.50 0.75 1.00Score 0.93 0.91 0.83 0.42 0.98 0.98 0.96 0.910.93 0.92 0.83 0.56 0.98 0.98 0.96 0.92 Instruction Following Scenario Comparison (Aligned) MB Acc HMU (Ours) Acc MB W.Acc HMU (Ours) W.Acc (a) Aligned mode (n= 18...</t>
  </si>
  <si>
    <t>...0.98 0.96 0.910.93 0.92 0.83 0.56 0.98 0.98 0.96 0.92 Instruction Following Scenario Comparison (Aligned) MB Acc HMU (Ours) Acc MB W.Acc HMU (Ours) W.Acc (a) Aligned mode (n= 187) deepseek v4-pro qwen3.6 35b-a3b gemini 2.5-flash gpt-4.1 nano 0 0.25 0.50 0.75 1.00Score 0.87 0.85 0.58 0.31 0.97 0.96 0.92 0.78 0.87 0.85 0.67 0.44 0.97 0.96 0.92 0.78 Instruction Following Scenario Comparison (Conflict) MB Acc HMU (Ours) Acc MB W.Acc HMU (Ours) W.Acc (b) Conflict mode (n=...</t>
  </si>
  <si>
    <t>...ements, S represents simulated clients, and W indicates local generation Workers. Model Provider E / S / W Temp. Max Tokens AC Max-Turns deepseek-v4-pro OpenRouter 0.0 / 1.0 / 0.7 4096 / 16384 10 qwen3.6-35b-a3b 5gemini-2.5-flash gpt-4.1-nano distributing generation across users, but its observable la-tency is bounded by the parallel Worker critical path and by small deterministic enforcement costs rather than by the ag-gregate Worker cost. Empirical Verification.We n...</t>
  </si>
  <si>
    <t>...dNextQA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(Huang et al., 2025) test Success rate (%) GPT-4 judge Table 9: Per-benchmark evaluation configuration for GRPO policy evaluation (Section 5.2),...</t>
  </si>
  <si>
    <t>...parison of token effort versus performance, but particularly focus on pass@1across different models for the inner feedback loop. Additional to the pass@1 curve of GPT-4o mini, we show the corresponding curves for reasoning models o3-mini [52] and GPT-5 mini [53] 3. As be-fore we sum up all tokens, which for these models also include reasoning tokens. We see several interesting differences in Fig. 7: First, we can see that reasoning models spend additional tokens...</t>
  </si>
  <si>
    <t>...uo, Z. Jiang, R. Zhong, P. He, Y . Suet al., “Exploring the effectiveness of LLMs in automated logging statement generation: An empirical study,”Trans. Software Eng., vol. 50, no. 12, p. 3188ff, 2024. [52] OpenAI. (2025, January) o3-mini. Accessed: 2025-11. [Online]. Available: https://openai.com/index/openai-o3-mini/ [53] ——. (2025, August) Introducing GPT-5. Accessed: 2025-11. [Online]. Available: https://openai.com/index/introducing-gpt-5/</t>
  </si>
  <si>
    <t>...] . As a result, empirical evaluation of LLM‑based statistical performance is essential  [2,9] . Strale et al.  [10]  conducted one of the earliest systematic comparisons of SPSS output with results generated by ChatGPT‑4 and the o3 mini models. Their study demonstrated high concordance for descriptive statistics and basic inferential tests but also identified notable discrepancies in factorial and multivariate modeling, e.g., factorial analysis of variance (ANOV...</t>
  </si>
  <si>
    <t>...duct and Service Solutions (SPSS) and ChatGPT-4 in statistical analyses . Cureus. 2024, 16:e72581.  10.7759/cureus.72581 10 .  Strale F Jr, Riddle I, Geng B, Oxford B, Kah M, Sherwin R:  Confirming SPSS results with ChatGPT-4 and o3-mini models . Cureus. 2025, 17:e82005.  10.7759/cureus.82005 11 .  Meo AS, Shaikh N, Meo SA:  Assessing the accuracy and efficiency of Chat GPT-4 Omni (GPT-4o) in biomedical statistics: comparative study with traditional tools . Saudi...</t>
  </si>
  <si>
    <t>...017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DeepSeek-R1-0528[11] (reasoning-capable); GPT-4.1-mini-2025-04-14,[9] Gemini-2.0-flash-live-preview-04-09,[10] and DeepSeek-V3-0324[12] (non-reasoning). To mirror...</t>
  </si>
  <si>
    <t>....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Provable and efficient optimization for reinforce-ment learning from human feedback.Preprint, arXiv:2508.02833. Mohammadreza Pourreza, Shayan T...</t>
  </si>
  <si>
    <t>...cal covariance matrix of(𝑆,ˆ𝑆)to estimate𝜆 ∗. B. Dataset details AlpacaEval 2.0.AlpacaEval [17] evaluates the instruction-following capabilities of AI models. Models generate responses to user instructions, which an AI autorater (GPT-4 Turbo) then scores against a baseline (also based on GPT-4 Turbo) to determine a win-rate. We select the latest 17 submissions to the AlpacaEval Github repository as our target models, and use the remaining 204 submissions that were su...</t>
  </si>
  <si>
    <t>...aset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reasoning, such as HMMT and LiveCodeBench, we use o4-mini with high reasoning effort, while on multi-turn agentic tasks, we use o4-mini with low re...</t>
  </si>
  <si>
    <t>...eved) provided by AgentBoard. Table A.2 summarizes the information of each dataset. A.2 Model Details We use GPT-4o (version2024-11-20) [46] with a temperature of 0 and top_p= 0.5 on BigCodeBench. On ScienceWorld and PDDL, we use o4-mini (version2025-04-16) with low reasoning effort.9 On LiveCodeBench and HMMT, we use o4-mini (version2025-04-16) with high reasoning effort. A.3 Baseline Details We compare our method against representative test-time scaling (TTS) a...</t>
  </si>
  <si>
    <t>...ly refines a population of reasoning trajectories by aggregating subsets of candidates, enabling progressive improvement across iterations. We run it with the population size N= 16 and aggregation subset size K= 4 with GPT-4o and o4-mini to balance between inference cost and performance. For TTL 5https://huggingface.co/datasets/MathArena/hmmt_feb_2025, https://huggingface.co/datasets/ MathArena/hmmt_nov_2025,https://huggingface.co/datasets/MathArena/hmmt_feb_2026...</t>
  </si>
  <si>
    <t>...ed gains are evaluation artifacts rather than genuine learning. For each task, we used a baseline harness with no learning capability and three different learning harnesses on each of three model families: Gemini 2.5 Flash &amp; Pro, GPT 4.1 Nano &amp; 4.1, and Qwen-7B &amp; 72B •Memory:Each retrieved correction is rendered as a record of a specific prior er-ror. This includes a short excerpt of the similar past input, the student’sincorrect prediction, and the correction label....</t>
  </si>
  <si>
    <t>...ol the performance across 3 different harnesses since each individually exhibits a similar pattern. F amily Positional Decisive verdicts Reliability vs. gold (same-strength judge) flip rate (% pref. no-harness) (≥1 model correct) GPT-4.1-nano 96% 0% 0% Gemini-flash 74% 40% 7% Qwen-7b 0% 74% 56% Pooled 50% 69% 48% Table 1: Student-strength judge comparisons -Baseline vs with Harness. Decisive-verdict and reliability columns are conditioned on decisive verdicts and on a...</t>
  </si>
  <si>
    <t>...if student’s are able to recognize answers better than their own when there is a large difference in performance. Pair Positional Prefers teacher Prefers its Reliability (student judge) flip rate (of decisive) own answer vs. gold GPT-4.1-nano 7% 5% 95% 17% Gemini-flash 26% 26% 74% 38% Qwen-7b 18% 48% 52% 26% Pooled 15% 22% 78% 25% Table 2: Student-judge comparisons. The “prefers teacher” column is conditioned on deci-sive verdicts; the reliability column is conditione...</t>
  </si>
  <si>
    <t>...ck-17B-128E-Instruct† 402.0 80.6 77.2 97.6 meta-llama/Llama-4-Scout-17B-16E-Instruct† 109.0 80.1 66.4 97.4 openai/gpt-4o* 200.0 80.3 72.1 97.5 openai/gpt-4o-mini* 8.0 76.5 20.1 96.1 openai/gpt-4.1-mini* 27.0 78.8 44.0 96.8 openai/gpt-4.1-nano* 7.0 75.8 18.6 95.8 openai/gpt-5-mini* 85.0 80.0 63.8 97.3 openai/gpt-5-nano* 15.0 77.5 27.8 96.4 openai/gpt-5-pro* 1000.0 80.8 78.5 97.8 openai/gpt-oss-20b† 20.0 78.1 35.1 96.7 openai/gpt-oss-120b† 120.0 80.1 66.4 97.4 zai-org/G...</t>
  </si>
  <si>
    <t>...y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gemini-3-pro-preview 2025-11 Claude-Sonnet-4.5 Anthropic claude-sonnet-4-5-20250929 2025-09 Qwen3-VL-Plus Alibaba qwen3-vl-plus-2025-09-23 2025-09 Qwen-VL-Max Al...</t>
  </si>
  <si>
    <t>...sophistication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The first is a minimal version, as described in Table 2. The second builds upon the first by adding a ”system prompt,” commonly used in OpenAI models...</t>
  </si>
  <si>
    <t>...emonstrate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 nature of this feasibility assessment task. 3. We assess the quality of the claims both by domain expert evaluation, and by evaluating base...</t>
  </si>
  <si>
    <t>...brief explanation for their rea-soning. All models investigated in this work use in-context learning ( ICL ), and are character-ized across three common base models at dif-ferent price/performance points, including GPT-4O-MINI , O4- MINI , and CLAUDE SONNET 3.7 . Our retrieval-augmented generation and code-generation models are shown in Figure 2. 4.1 Feasibility Assessment Models Chain-of-Thought (COT), ICL, Reflection: The language model is provided with a promp...</t>
  </si>
  <si>
    <t>...arti-cle), agreed with the LLM-generated label for 99% 4096 Knowledge Accuracy Accuracy Accuracy # Samples Base Model Cutoff Date (before cutoff) (after cutoff) ∆ (before/after) GPT-4O-MINI Sept 2023 0.661 0.664 0.003 3236 / 5124 O4-MINI May 2024 0.694 0.705 -0.011 5168 / 3192 CLAUDE -S ONNET -3-7 Oct 2024 0.672 0.661 0.011 6130 / 2230 Table 4: Knowledge contamination analysis of base models. In this analysis, performance of the CHAIN -OF-THOUGHT + 20-S HOT ICL +...</t>
  </si>
  <si>
    <t>...potheses have been pre-filtered by a feasibility assessment system such as the models described in this work. This plot assumes a true positive (i.e. feasible) detection rate of 0.60, corresponding to the RAG (S EMANTIC SCHOLAR , O4-MINI ) model in Table 2, while the highlighted region corresponds to that model’s infeasible claim detection rate (82%). For a hypothetical ASD system where 1% of the hypotheses it generated were true/feasible, the RAG model would red...</t>
  </si>
  <si>
    <t>...un-derstanding and reasoning Expert domain knowledge, health recommendations, prediction Finetune LLM, predict patient-reported outcomes based on mea-sured wearable data 4 PhysioLLM (Fang et al. 2024) None (Provide ﬁtbit data to GPT-4-turbo in prompts) Rating of achieved person-alization Chat with LLM that has access to individuals’ Fitbit summary data 5 Time2Lang (Pillai et al. 2025) Synthetic data of time series with periodicity Classiﬁcation tasks in men-tal heal...</t>
  </si>
  <si>
    <t>...mperature inference, so we usedgpt-4.1-minifor this test instead. Fi-nally, model-backbone substitution tests are performed by repeating the extraction workflow using multiple GPT-series models (gpt-5-mini, gpt-4.1-mini, gpt-4.1, o4-mini, gpt-5.4) under identical prompting conditions. Competing interests:The authors declare no competing interests. 19 References and Notes 1. Y. Guo, C. Yang, Large Language Models for High-Entropy Alloys: Literature Mining, Design...</t>
  </si>
  <si>
    <t>...on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 prompts of varying complexity on the quality of classification. •Experimenting with several methods of parsing model output and ob-taining predi...</t>
  </si>
  <si>
    <t>...-tions. The chosen quantization variant was Q4 K M. The quantized models were downloaded from HuggingFace repositories. Additionally, in the final comparison experiment, two closed source Ope-nAI models are used, GPT-4.1 mini and GPT-4.1 nano. They are mid-size and small representatives of the last (at the time of this writing) series of models for which token probabilities are available through OpenAI API. As the training datasets of any of the used LLMs are not know...</t>
  </si>
  <si>
    <t>...0.3 model, gptmi:the best variant chosen based on the Few-Shot-Selection experiment with the GPT-4.1 mini model (version: gpt-4 1-mini-2025-04-14), gptna:the best variant chosen based on the Few-Shot-Selection experiment with the GPT-4.1 nano model (version: gpt-4 1-nano-2025-04-14), nb:na ¨ ıve Bayes, rf-d:random forest with default hyperparameters, rf-t:random forest with tuned hyperparameters, debe:fine-tuned DeBERTa model, scid:fine-tuned SciDeBERTa-v2 model. Tabl...</t>
  </si>
  <si>
    <t>...pplied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trials from the Abdul Latif Jameel Poverty Action Lab (J-PAL). Only 61% have enough description for the large language model to confidently cate...</t>
  </si>
  <si>
    <t>...AI GPT series (Brown et al., 2020) model, optimized for efficient and cost-effective performance in conversational AI tasks, providing advanced language understanding and generation capa-bilities. This is a closed-source model. • GPT-4-turbo: An enhanced version of Ope-nAI’s GPT-4, this model offers improved speed and performance for complex language processing tasks, making it ideal for both con-versational agents and other sophisticated AI applications. This is a c...</t>
  </si>
  <si>
    <t>...tes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ReAct/ReWOO, to$14,000for RAP and$16,000for LATS. 6 Conclusions and Future Work The current trends in planning with large language models focus...</t>
  </si>
  <si>
    <t>...3a) and CFGPT (Li et al., 2023b). We classify models into different categories according to their size. Con-sidering the legal issues, we only report the results of two API-based LLMs, i.e., ChatGPT (gpt-3.5-turbo-0125) and GPT4 (gpt-4-turbo). 4.3 Results In Table 2, we report the 0-shot and 3-shot accu-racy of each ﬁrst-level category on the test split under the answer-only setting. As can be seen, the Chinese-oriented Qwen2.5-72B (Bai et al., 2023) lead the benchma...</t>
  </si>
  <si>
    <t>...o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of the premises – a feature with no actual logical significance. 3 Dataset We frame the task as a slightly varied NLI task, leaving away the cont...</t>
  </si>
  <si>
    <t>...4 o3 GPT-OSS-120BGemini 2.5 ProGemini 2.5 FlashDeepSeek V3.1 o4-miniGPT-4.1 Gemini 2.5 Flash Lite GPT-4.1 MiniLlama 4 MavMistral 24B Llama 3.3 70B 0 20 40 60 80 100Score GPT-OSS-120B o3 Gemini 2.5 ProDeepSeek V3.1Gemini 2.5 Flash o4-mini Gemini 2.5 Flash Lite GPT-4.1 GPT-4.1 MiniMistral 24BLlama 4 MavLlama 3.3 70B 0 20 40 60 80 100Score Figure 2:Comparing economic benchmarks to raw public usage benchmarks.The left subfigure depicts model performance on 500 random...</t>
  </si>
  <si>
    <t>...r real and synthetic economically-categorized data as the benchmark queries and using language model judges to score model responses to these queries. Scoring.We evaluate 10 models on our benchmarks, namely gpt-4.1-mini, gpt-4.1, o4-mini, o3, gpt-oss-120b, gemini-2.5-pro, gemini-2.5-flash, gemini-2.5-flash-lite, Llama-3.3-70B, DeepSeek-V3.1.7 We cover different model sizes (e.g., Gemini 2.5 flash-lite, Gemini 2.5 flash, Gemini 2.5 Pro), different model developers...</t>
  </si>
  <si>
    <t>...50 0.075 0.100 0.125 0.150 0.175p(Retrieve &gt;= 50 samples) (b) Number of relevant samples retrieved versus re-trieval depth. Figure 8:Results from analyzing the coverage of the retrieval pipeline. 21 GPT-OSS-120B o3 Gemini 2.5 Pro o4-mini DeepSeek V3.1 GPT-4.1 GPT-4.1 Mini Gemini 2.5 Flash Gemini 2.5 Flash Lite Llama 3.3 70B 0 25 50 75 100Score Advise others on business or operational matters. GPT-OSS-120B o3 Gemini 2.5 Pro o4-miniGPT-4.1 Gemini 2.5 Flash GPT-4.1...</t>
  </si>
  <si>
    <t>...ulia Omarzu. A disclosure decision model: Determining how and when individuals will self-disclose.Personality and social psychology review, 4(2):174–185, 2000. doi: 10.1207/ S15327957PSPR0402 05. OpenAI. Introducing openai o3 and o4-mini, 2025. URL https://openai.com/index/ introducing-o3-and-o4-mini/. Accessed: August 8, 2026. OpenAI. Introducing gpt -5.4, 2026a. URL https://openai.com/index/ introducing-gpt-5-4/. Accessed: March 29, 2026. OpenAI. Introducing gp...</t>
  </si>
  <si>
    <t>...ChatGPT no contexto do Tribunal.  Entre 2023 e 2024, o sistema evoluiu em quatro versões: da integração inicial ao  Microsoft Teams, com base em dados públicos, até a versão atual, hospedada na nuvem  Microsoft Azure, baseada no GPT-4 Turbo e capaz de consultar jurisprudência, resumir  documentos processuais, integrar instruções normativas, portarias e resoluções do TCU,  além de permitir o upload de documentos pelos usuários (Silva et al., 2024). Em todo  esse proc...</t>
  </si>
  <si>
    <t>...ort. The integration of artificial intelligence with rubric-based assessment represents one of the most significant recent developments in the field. Lo et al. [16] conducted an evaluation of an AI-driven feedback system built on GPT-4 Turbo, designed to provide rubric-based feedback on extended academic writing. The study analyzed 333 feedback instances generated for 37 undergraduate students and employed semi-structured interviews with 13 participants to examine th...</t>
  </si>
  <si>
    <t>...ton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structured technique report. Throughout,  Firebase Storage holds video assets and Firestore acts as a real-time message bus so that progress  perce...</t>
  </si>
  <si>
    <t>제조사</t>
  </si>
  <si>
    <t>상태</t>
  </si>
  <si>
    <t>종료일</t>
  </si>
  <si>
    <t>표기 유형</t>
  </si>
  <si>
    <t>openai</t>
  </si>
  <si>
    <t>사망</t>
  </si>
  <si>
    <t>2024-01-04</t>
  </si>
  <si>
    <t>스냅숏 (D)</t>
  </si>
  <si>
    <t>2024-09-13</t>
  </si>
  <si>
    <t>별칭 (A)</t>
  </si>
  <si>
    <t>2024-06-13</t>
  </si>
  <si>
    <t>2025-06-06</t>
  </si>
  <si>
    <t>2026-03-26</t>
  </si>
  <si>
    <t>2024-12-06</t>
  </si>
  <si>
    <t>gpt-4-1106-vision-preview</t>
  </si>
  <si>
    <t>2025-07-14</t>
  </si>
  <si>
    <t>chatgpt-4o-latest</t>
  </si>
  <si>
    <t>2026-02-17</t>
  </si>
  <si>
    <t>2025-07-28</t>
  </si>
  <si>
    <t>2025-10-27</t>
  </si>
  <si>
    <t>사망 예고</t>
  </si>
  <si>
    <t>2026-10-23</t>
  </si>
  <si>
    <t>gpt-4.1-nano-2025-04-14</t>
  </si>
  <si>
    <t>o1-2024-12-17</t>
  </si>
  <si>
    <t>o1-pro-2025-03-19</t>
  </si>
  <si>
    <t>o3-mini-2025-01-31</t>
  </si>
  <si>
    <t>2026-12-11</t>
  </si>
  <si>
    <t>o3-pro-2025-06-10</t>
  </si>
  <si>
    <t>gpt-5-nano-2025-08-07</t>
  </si>
  <si>
    <t>anthropic</t>
  </si>
  <si>
    <t>2024-11-06</t>
  </si>
  <si>
    <t>claude-instant-1.2</t>
  </si>
  <si>
    <t>2025-07-21</t>
  </si>
  <si>
    <t>2026-01-05</t>
  </si>
  <si>
    <t>2025-10-28</t>
  </si>
  <si>
    <t>2026-04-20</t>
  </si>
  <si>
    <t>2026-02-19</t>
  </si>
  <si>
    <t>claude-opus-4-20250514</t>
  </si>
  <si>
    <t>2026-06-15</t>
  </si>
  <si>
    <t>claude-opus-4-1-20250805</t>
  </si>
  <si>
    <t>2026-08-05</t>
  </si>
  <si>
    <t>google</t>
  </si>
  <si>
    <t>2025-04-09</t>
  </si>
  <si>
    <t>2025-09-29</t>
  </si>
  <si>
    <t>코드</t>
    <phoneticPr fontId="9" type="noConversion"/>
  </si>
  <si>
    <r>
      <rPr>
        <sz val="11"/>
        <rFont val="맑은 고딕"/>
        <family val="3"/>
        <charset val="129"/>
      </rPr>
      <t>저자가</t>
    </r>
    <r>
      <rPr>
        <sz val="11"/>
        <rFont val="Arial"/>
        <family val="2"/>
      </rPr>
      <t xml:space="preserve"> </t>
    </r>
    <r>
      <rPr>
        <sz val="11"/>
        <rFont val="맑은 고딕"/>
        <family val="3"/>
        <charset val="129"/>
      </rPr>
      <t>이</t>
    </r>
    <r>
      <rPr>
        <sz val="11"/>
        <rFont val="Arial"/>
        <family val="2"/>
      </rPr>
      <t xml:space="preserve"> </t>
    </r>
    <r>
      <rPr>
        <sz val="11"/>
        <rFont val="맑은 고딕"/>
        <family val="3"/>
        <charset val="129"/>
      </rPr>
      <t>모델을</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호출해</t>
    </r>
    <r>
      <rPr>
        <sz val="11"/>
        <rFont val="Arial"/>
        <family val="2"/>
      </rPr>
      <t xml:space="preserve"> </t>
    </r>
    <r>
      <rPr>
        <sz val="11"/>
        <rFont val="맑은 고딕"/>
        <family val="3"/>
        <charset val="129"/>
      </rPr>
      <t>결과를</t>
    </r>
    <r>
      <rPr>
        <sz val="11"/>
        <rFont val="Arial"/>
        <family val="2"/>
      </rPr>
      <t xml:space="preserve"> </t>
    </r>
    <r>
      <rPr>
        <sz val="11"/>
        <rFont val="맑은 고딕"/>
        <family val="3"/>
        <charset val="129"/>
      </rPr>
      <t>얻었다</t>
    </r>
    <r>
      <rPr>
        <sz val="11"/>
        <rFont val="Arial"/>
        <family val="2"/>
      </rPr>
      <t xml:space="preserve">. </t>
    </r>
    <r>
      <rPr>
        <sz val="11"/>
        <rFont val="맑은 고딕"/>
        <family val="3"/>
        <charset val="129"/>
      </rPr>
      <t>평가</t>
    </r>
    <r>
      <rPr>
        <sz val="11"/>
        <rFont val="Arial"/>
        <family val="2"/>
      </rPr>
      <t xml:space="preserve"> </t>
    </r>
    <r>
      <rPr>
        <sz val="11"/>
        <rFont val="맑은 고딕"/>
        <family val="3"/>
        <charset val="129"/>
      </rPr>
      <t>대상</t>
    </r>
    <r>
      <rPr>
        <sz val="11"/>
        <rFont val="Arial"/>
        <family val="2"/>
      </rPr>
      <t xml:space="preserve">, </t>
    </r>
    <r>
      <rPr>
        <sz val="11"/>
        <rFont val="맑은 고딕"/>
        <family val="3"/>
        <charset val="129"/>
      </rPr>
      <t>비교</t>
    </r>
    <r>
      <rPr>
        <sz val="11"/>
        <rFont val="Arial"/>
        <family val="2"/>
      </rPr>
      <t xml:space="preserve"> </t>
    </r>
    <r>
      <rPr>
        <sz val="11"/>
        <rFont val="맑은 고딕"/>
        <family val="3"/>
        <charset val="129"/>
      </rPr>
      <t>베이스라인</t>
    </r>
    <r>
      <rPr>
        <sz val="11"/>
        <rFont val="Arial"/>
        <family val="2"/>
      </rPr>
      <t xml:space="preserve">, </t>
    </r>
    <r>
      <rPr>
        <sz val="11"/>
        <rFont val="맑은 고딕"/>
        <family val="3"/>
        <charset val="129"/>
      </rPr>
      <t>제안</t>
    </r>
    <r>
      <rPr>
        <sz val="11"/>
        <rFont val="Arial"/>
        <family val="2"/>
      </rPr>
      <t xml:space="preserve"> </t>
    </r>
    <r>
      <rPr>
        <sz val="11"/>
        <rFont val="맑은 고딕"/>
        <family val="3"/>
        <charset val="129"/>
      </rPr>
      <t>방법의</t>
    </r>
    <r>
      <rPr>
        <sz val="11"/>
        <rFont val="Arial"/>
        <family val="2"/>
      </rPr>
      <t xml:space="preserve"> </t>
    </r>
    <r>
      <rPr>
        <sz val="11"/>
        <rFont val="맑은 고딕"/>
        <family val="3"/>
        <charset val="129"/>
      </rPr>
      <t>백본</t>
    </r>
    <r>
      <rPr>
        <sz val="11"/>
        <rFont val="Arial"/>
        <family val="2"/>
      </rPr>
      <t xml:space="preserve">, </t>
    </r>
    <r>
      <rPr>
        <sz val="11"/>
        <rFont val="맑은 고딕"/>
        <family val="3"/>
        <charset val="129"/>
      </rPr>
      <t>미세조정</t>
    </r>
    <r>
      <rPr>
        <sz val="11"/>
        <rFont val="Arial"/>
        <family val="2"/>
      </rPr>
      <t xml:space="preserve">, </t>
    </r>
    <r>
      <rPr>
        <sz val="11"/>
        <rFont val="맑은 고딕"/>
        <family val="3"/>
        <charset val="129"/>
      </rPr>
      <t>심사자</t>
    </r>
    <r>
      <rPr>
        <sz val="11"/>
        <rFont val="Arial"/>
        <family val="2"/>
      </rPr>
      <t>·</t>
    </r>
    <r>
      <rPr>
        <sz val="11"/>
        <rFont val="맑은 고딕"/>
        <family val="3"/>
        <charset val="129"/>
      </rPr>
      <t>라벨러</t>
    </r>
    <r>
      <rPr>
        <sz val="11"/>
        <rFont val="Arial"/>
        <family val="2"/>
      </rPr>
      <t>·</t>
    </r>
    <r>
      <rPr>
        <sz val="11"/>
        <rFont val="맑은 고딕"/>
        <family val="3"/>
        <charset val="129"/>
      </rPr>
      <t>데이터</t>
    </r>
    <r>
      <rPr>
        <sz val="11"/>
        <rFont val="Arial"/>
        <family val="2"/>
      </rPr>
      <t xml:space="preserve"> </t>
    </r>
    <r>
      <rPr>
        <sz val="11"/>
        <rFont val="맑은 고딕"/>
        <family val="3"/>
        <charset val="129"/>
      </rPr>
      <t>생성</t>
    </r>
    <r>
      <rPr>
        <sz val="11"/>
        <rFont val="Arial"/>
        <family val="2"/>
      </rPr>
      <t xml:space="preserve"> </t>
    </r>
    <r>
      <rPr>
        <sz val="11"/>
        <rFont val="맑은 고딕"/>
        <family val="3"/>
        <charset val="129"/>
      </rPr>
      <t>같은</t>
    </r>
    <r>
      <rPr>
        <sz val="11"/>
        <rFont val="Arial"/>
        <family val="2"/>
      </rPr>
      <t xml:space="preserve"> </t>
    </r>
    <r>
      <rPr>
        <sz val="11"/>
        <rFont val="맑은 고딕"/>
        <family val="3"/>
        <charset val="129"/>
      </rPr>
      <t>보조</t>
    </r>
    <r>
      <rPr>
        <sz val="11"/>
        <rFont val="Arial"/>
        <family val="2"/>
      </rPr>
      <t xml:space="preserve"> </t>
    </r>
    <r>
      <rPr>
        <sz val="11"/>
        <rFont val="맑은 고딕"/>
        <family val="3"/>
        <charset val="129"/>
      </rPr>
      <t>도구</t>
    </r>
    <r>
      <rPr>
        <sz val="11"/>
        <rFont val="Arial"/>
        <family val="2"/>
      </rPr>
      <t xml:space="preserve">, </t>
    </r>
    <r>
      <rPr>
        <sz val="11"/>
        <rFont val="맑은 고딕"/>
        <family val="3"/>
        <charset val="129"/>
      </rPr>
      <t>사람에게</t>
    </r>
    <r>
      <rPr>
        <sz val="11"/>
        <rFont val="Arial"/>
        <family val="2"/>
      </rPr>
      <t xml:space="preserve"> </t>
    </r>
    <r>
      <rPr>
        <sz val="11"/>
        <rFont val="맑은 고딕"/>
        <family val="3"/>
        <charset val="129"/>
      </rPr>
      <t>준</t>
    </r>
    <r>
      <rPr>
        <sz val="11"/>
        <rFont val="Arial"/>
        <family val="2"/>
      </rPr>
      <t xml:space="preserve"> </t>
    </r>
    <r>
      <rPr>
        <sz val="11"/>
        <rFont val="맑은 고딕"/>
        <family val="3"/>
        <charset val="129"/>
      </rPr>
      <t>개입</t>
    </r>
    <r>
      <rPr>
        <sz val="11"/>
        <rFont val="Arial"/>
        <family val="2"/>
      </rPr>
      <t xml:space="preserve"> </t>
    </r>
    <r>
      <rPr>
        <sz val="11"/>
        <rFont val="맑은 고딕"/>
        <family val="3"/>
        <charset val="129"/>
      </rPr>
      <t>모두</t>
    </r>
    <r>
      <rPr>
        <sz val="11"/>
        <rFont val="Arial"/>
        <family val="2"/>
      </rPr>
      <t xml:space="preserve"> </t>
    </r>
    <r>
      <rPr>
        <sz val="11"/>
        <rFont val="맑은 고딕"/>
        <family val="3"/>
        <charset val="129"/>
      </rPr>
      <t>포함</t>
    </r>
    <r>
      <rPr>
        <sz val="11"/>
        <rFont val="Arial"/>
        <family val="2"/>
      </rPr>
      <t xml:space="preserve">. </t>
    </r>
    <r>
      <rPr>
        <sz val="11"/>
        <rFont val="맑은 고딕"/>
        <family val="3"/>
        <charset val="129"/>
      </rPr>
      <t>실행</t>
    </r>
    <r>
      <rPr>
        <sz val="11"/>
        <rFont val="Arial"/>
        <family val="2"/>
      </rPr>
      <t xml:space="preserve"> </t>
    </r>
    <r>
      <rPr>
        <sz val="11"/>
        <rFont val="맑은 고딕"/>
        <family val="3"/>
        <charset val="129"/>
      </rPr>
      <t>결과가</t>
    </r>
    <r>
      <rPr>
        <sz val="11"/>
        <rFont val="Arial"/>
        <family val="2"/>
      </rPr>
      <t xml:space="preserve"> </t>
    </r>
    <r>
      <rPr>
        <sz val="11"/>
        <rFont val="맑은 고딕"/>
        <family val="3"/>
        <charset val="129"/>
      </rPr>
      <t>표</t>
    </r>
    <r>
      <rPr>
        <sz val="11"/>
        <rFont val="Arial"/>
        <family val="2"/>
      </rPr>
      <t>·</t>
    </r>
    <r>
      <rPr>
        <sz val="11"/>
        <rFont val="맑은 고딕"/>
        <family val="3"/>
        <charset val="129"/>
      </rPr>
      <t>본문</t>
    </r>
    <r>
      <rPr>
        <sz val="11"/>
        <rFont val="Arial"/>
        <family val="2"/>
      </rPr>
      <t>·</t>
    </r>
    <r>
      <rPr>
        <sz val="11"/>
        <rFont val="맑은 고딕"/>
        <family val="3"/>
        <charset val="129"/>
      </rPr>
      <t>부록에</t>
    </r>
    <r>
      <rPr>
        <sz val="11"/>
        <rFont val="Arial"/>
        <family val="2"/>
      </rPr>
      <t xml:space="preserve"> </t>
    </r>
    <r>
      <rPr>
        <sz val="11"/>
        <rFont val="맑은 고딕"/>
        <family val="3"/>
        <charset val="129"/>
      </rPr>
      <t>있거나</t>
    </r>
    <r>
      <rPr>
        <sz val="11"/>
        <rFont val="Arial"/>
        <family val="2"/>
      </rPr>
      <t xml:space="preserve"> </t>
    </r>
    <r>
      <rPr>
        <sz val="11"/>
        <rFont val="맑은 고딕"/>
        <family val="3"/>
        <charset val="129"/>
      </rPr>
      <t>실행했다는</t>
    </r>
    <r>
      <rPr>
        <sz val="11"/>
        <rFont val="Arial"/>
        <family val="2"/>
      </rPr>
      <t xml:space="preserve"> </t>
    </r>
    <r>
      <rPr>
        <sz val="11"/>
        <rFont val="맑은 고딕"/>
        <family val="3"/>
        <charset val="129"/>
      </rPr>
      <t>서술이</t>
    </r>
    <r>
      <rPr>
        <sz val="11"/>
        <rFont val="Arial"/>
        <family val="2"/>
      </rPr>
      <t xml:space="preserve"> </t>
    </r>
    <r>
      <rPr>
        <sz val="11"/>
        <rFont val="맑은 고딕"/>
        <family val="3"/>
        <charset val="129"/>
      </rPr>
      <t>있어야</t>
    </r>
    <r>
      <rPr>
        <sz val="11"/>
        <rFont val="Arial"/>
        <family val="2"/>
      </rPr>
      <t xml:space="preserve"> </t>
    </r>
    <r>
      <rPr>
        <sz val="11"/>
        <rFont val="맑은 고딕"/>
        <family val="3"/>
        <charset val="129"/>
      </rPr>
      <t>함</t>
    </r>
    <phoneticPr fontId="9" type="noConversion"/>
  </si>
  <si>
    <r>
      <rPr>
        <sz val="11"/>
        <rFont val="맑은 고딕"/>
        <family val="3"/>
        <charset val="129"/>
      </rPr>
      <t>관련연구</t>
    </r>
    <r>
      <rPr>
        <sz val="11"/>
        <rFont val="Arial"/>
        <family val="2"/>
      </rPr>
      <t>·</t>
    </r>
    <r>
      <rPr>
        <sz val="11"/>
        <rFont val="맑은 고딕"/>
        <family val="3"/>
        <charset val="129"/>
      </rPr>
      <t>서론</t>
    </r>
    <r>
      <rPr>
        <sz val="11"/>
        <rFont val="Arial"/>
        <family val="2"/>
      </rPr>
      <t>·</t>
    </r>
    <r>
      <rPr>
        <sz val="11"/>
        <rFont val="맑은 고딕"/>
        <family val="3"/>
        <charset val="129"/>
      </rPr>
      <t>논의의</t>
    </r>
    <r>
      <rPr>
        <sz val="11"/>
        <rFont val="Arial"/>
        <family val="2"/>
      </rPr>
      <t xml:space="preserve"> </t>
    </r>
    <r>
      <rPr>
        <sz val="11"/>
        <rFont val="맑은 고딕"/>
        <family val="3"/>
        <charset val="129"/>
      </rPr>
      <t>언급</t>
    </r>
    <r>
      <rPr>
        <sz val="11"/>
        <rFont val="Arial"/>
        <family val="2"/>
      </rPr>
      <t xml:space="preserve">, </t>
    </r>
    <r>
      <rPr>
        <sz val="11"/>
        <rFont val="맑은 고딕"/>
        <family val="3"/>
        <charset val="129"/>
      </rPr>
      <t>참고문헌</t>
    </r>
    <r>
      <rPr>
        <sz val="11"/>
        <rFont val="Arial"/>
        <family val="2"/>
      </rPr>
      <t xml:space="preserve"> </t>
    </r>
    <r>
      <rPr>
        <sz val="11"/>
        <rFont val="맑은 고딕"/>
        <family val="3"/>
        <charset val="129"/>
      </rPr>
      <t>제목</t>
    </r>
    <r>
      <rPr>
        <sz val="11"/>
        <rFont val="Arial"/>
        <family val="2"/>
      </rPr>
      <t xml:space="preserve">, </t>
    </r>
    <r>
      <rPr>
        <sz val="11"/>
        <rFont val="맑은 고딕"/>
        <family val="3"/>
        <charset val="129"/>
      </rPr>
      <t>다른</t>
    </r>
    <r>
      <rPr>
        <sz val="11"/>
        <rFont val="Arial"/>
        <family val="2"/>
      </rPr>
      <t xml:space="preserve"> </t>
    </r>
    <r>
      <rPr>
        <sz val="11"/>
        <rFont val="맑은 고딕"/>
        <family val="3"/>
        <charset val="129"/>
      </rPr>
      <t>논문에서</t>
    </r>
    <r>
      <rPr>
        <sz val="11"/>
        <rFont val="Arial"/>
        <family val="2"/>
      </rPr>
      <t xml:space="preserve"> </t>
    </r>
    <r>
      <rPr>
        <sz val="11"/>
        <rFont val="맑은 고딕"/>
        <family val="3"/>
        <charset val="129"/>
      </rPr>
      <t>옮긴</t>
    </r>
    <r>
      <rPr>
        <sz val="11"/>
        <rFont val="Arial"/>
        <family val="2"/>
      </rPr>
      <t xml:space="preserve"> </t>
    </r>
    <r>
      <rPr>
        <sz val="11"/>
        <rFont val="맑은 고딕"/>
        <family val="3"/>
        <charset val="129"/>
      </rPr>
      <t>수치를</t>
    </r>
    <r>
      <rPr>
        <sz val="11"/>
        <rFont val="Arial"/>
        <family val="2"/>
      </rPr>
      <t xml:space="preserve"> </t>
    </r>
    <r>
      <rPr>
        <sz val="11"/>
        <rFont val="맑은 고딕"/>
        <family val="3"/>
        <charset val="129"/>
      </rPr>
      <t>넣은</t>
    </r>
    <r>
      <rPr>
        <sz val="11"/>
        <rFont val="Arial"/>
        <family val="2"/>
      </rPr>
      <t xml:space="preserve"> </t>
    </r>
    <r>
      <rPr>
        <sz val="11"/>
        <rFont val="맑은 고딕"/>
        <family val="3"/>
        <charset val="129"/>
      </rPr>
      <t>비교표</t>
    </r>
    <r>
      <rPr>
        <sz val="11"/>
        <rFont val="Arial"/>
        <family val="2"/>
      </rPr>
      <t xml:space="preserve">, </t>
    </r>
    <r>
      <rPr>
        <sz val="11"/>
        <rFont val="맑은 고딕"/>
        <family val="3"/>
        <charset val="129"/>
      </rPr>
      <t>향후</t>
    </r>
    <r>
      <rPr>
        <sz val="11"/>
        <rFont val="Arial"/>
        <family val="2"/>
      </rPr>
      <t xml:space="preserve"> </t>
    </r>
    <r>
      <rPr>
        <sz val="11"/>
        <rFont val="맑은 고딕"/>
        <family val="3"/>
        <charset val="129"/>
      </rPr>
      <t>연구</t>
    </r>
    <r>
      <rPr>
        <sz val="11"/>
        <rFont val="Arial"/>
        <family val="2"/>
      </rPr>
      <t xml:space="preserve">, </t>
    </r>
    <r>
      <rPr>
        <sz val="11"/>
        <rFont val="맑은 고딕"/>
        <family val="3"/>
        <charset val="129"/>
      </rPr>
      <t>예시로</t>
    </r>
    <r>
      <rPr>
        <sz val="11"/>
        <rFont val="Arial"/>
        <family val="2"/>
      </rPr>
      <t xml:space="preserve"> </t>
    </r>
    <r>
      <rPr>
        <sz val="11"/>
        <rFont val="맑은 고딕"/>
        <family val="3"/>
        <charset val="129"/>
      </rPr>
      <t>든</t>
    </r>
    <r>
      <rPr>
        <sz val="11"/>
        <rFont val="Arial"/>
        <family val="2"/>
      </rPr>
      <t xml:space="preserve"> </t>
    </r>
    <r>
      <rPr>
        <sz val="11"/>
        <rFont val="맑은 고딕"/>
        <family val="3"/>
        <charset val="129"/>
      </rPr>
      <t>이름</t>
    </r>
    <r>
      <rPr>
        <sz val="11"/>
        <rFont val="Arial"/>
        <family val="2"/>
      </rPr>
      <t xml:space="preserve">, </t>
    </r>
    <r>
      <rPr>
        <sz val="11"/>
        <rFont val="맑은 고딕"/>
        <family val="3"/>
        <charset val="129"/>
      </rPr>
      <t>논문</t>
    </r>
    <r>
      <rPr>
        <sz val="11"/>
        <rFont val="Arial"/>
        <family val="2"/>
      </rPr>
      <t xml:space="preserve"> </t>
    </r>
    <r>
      <rPr>
        <sz val="11"/>
        <rFont val="맑은 고딕"/>
        <family val="3"/>
        <charset val="129"/>
      </rPr>
      <t>작성</t>
    </r>
    <r>
      <rPr>
        <sz val="11"/>
        <rFont val="Arial"/>
        <family val="2"/>
      </rPr>
      <t xml:space="preserve"> </t>
    </r>
    <r>
      <rPr>
        <sz val="11"/>
        <rFont val="맑은 고딕"/>
        <family val="3"/>
        <charset val="129"/>
      </rPr>
      <t>보조</t>
    </r>
    <r>
      <rPr>
        <sz val="11"/>
        <rFont val="Arial"/>
        <family val="2"/>
      </rPr>
      <t xml:space="preserve"> </t>
    </r>
    <r>
      <rPr>
        <sz val="11"/>
        <rFont val="맑은 고딕"/>
        <family val="3"/>
        <charset val="129"/>
      </rPr>
      <t>고지</t>
    </r>
    <phoneticPr fontId="9" type="noConversion"/>
  </si>
  <si>
    <r>
      <rPr>
        <sz val="11"/>
        <rFont val="맑은 고딕"/>
        <family val="3"/>
        <charset val="129"/>
      </rPr>
      <t>본문</t>
    </r>
    <r>
      <rPr>
        <sz val="11"/>
        <rFont val="Arial"/>
        <family val="2"/>
      </rPr>
      <t>·</t>
    </r>
    <r>
      <rPr>
        <sz val="11"/>
        <rFont val="맑은 고딕"/>
        <family val="3"/>
        <charset val="129"/>
      </rPr>
      <t>부록</t>
    </r>
    <r>
      <rPr>
        <sz val="11"/>
        <rFont val="Arial"/>
        <family val="2"/>
      </rPr>
      <t>·</t>
    </r>
    <r>
      <rPr>
        <sz val="11"/>
        <rFont val="맑은 고딕"/>
        <family val="3"/>
        <charset val="129"/>
      </rPr>
      <t>표</t>
    </r>
    <r>
      <rPr>
        <sz val="11"/>
        <rFont val="Arial"/>
        <family val="2"/>
      </rPr>
      <t>·</t>
    </r>
    <r>
      <rPr>
        <sz val="11"/>
        <rFont val="맑은 고딕"/>
        <family val="3"/>
        <charset val="129"/>
      </rPr>
      <t>각주</t>
    </r>
    <r>
      <rPr>
        <sz val="11"/>
        <rFont val="Arial"/>
        <family val="2"/>
      </rPr>
      <t>·</t>
    </r>
    <r>
      <rPr>
        <sz val="11"/>
        <rFont val="맑은 고딕"/>
        <family val="3"/>
        <charset val="129"/>
      </rPr>
      <t>참고문헌</t>
    </r>
    <r>
      <rPr>
        <sz val="11"/>
        <rFont val="Arial"/>
        <family val="2"/>
      </rPr>
      <t xml:space="preserve"> </t>
    </r>
    <r>
      <rPr>
        <sz val="11"/>
        <rFont val="맑은 고딕"/>
        <family val="3"/>
        <charset val="129"/>
      </rPr>
      <t>어디에도</t>
    </r>
    <r>
      <rPr>
        <sz val="11"/>
        <rFont val="Arial"/>
        <family val="2"/>
      </rPr>
      <t xml:space="preserve"> </t>
    </r>
    <r>
      <rPr>
        <sz val="11"/>
        <rFont val="맑은 고딕"/>
        <family val="3"/>
        <charset val="129"/>
      </rPr>
      <t>이</t>
    </r>
    <r>
      <rPr>
        <sz val="11"/>
        <rFont val="Arial"/>
        <family val="2"/>
      </rPr>
      <t xml:space="preserve"> ID(</t>
    </r>
    <r>
      <rPr>
        <sz val="11"/>
        <rFont val="맑은 고딕"/>
        <family val="3"/>
        <charset val="129"/>
      </rPr>
      <t>별칭</t>
    </r>
    <r>
      <rPr>
        <sz val="11"/>
        <rFont val="Arial"/>
        <family val="2"/>
      </rPr>
      <t xml:space="preserve"> </t>
    </r>
    <r>
      <rPr>
        <sz val="11"/>
        <rFont val="맑은 고딕"/>
        <family val="3"/>
        <charset val="129"/>
      </rPr>
      <t>포함</t>
    </r>
    <r>
      <rPr>
        <sz val="11"/>
        <rFont val="Arial"/>
        <family val="2"/>
      </rPr>
      <t>)</t>
    </r>
    <r>
      <rPr>
        <sz val="11"/>
        <rFont val="맑은 고딕"/>
        <family val="3"/>
        <charset val="129"/>
      </rPr>
      <t>가</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검색</t>
    </r>
    <r>
      <rPr>
        <sz val="11"/>
        <rFont val="Arial"/>
        <family val="2"/>
      </rPr>
      <t xml:space="preserve"> </t>
    </r>
    <r>
      <rPr>
        <sz val="11"/>
        <rFont val="맑은 고딕"/>
        <family val="3"/>
        <charset val="129"/>
      </rPr>
      <t>오탐</t>
    </r>
    <r>
      <rPr>
        <sz val="11"/>
        <rFont val="Arial"/>
        <family val="2"/>
      </rPr>
      <t xml:space="preserve">. </t>
    </r>
    <r>
      <rPr>
        <sz val="11"/>
        <rFont val="맑은 고딕"/>
        <family val="3"/>
        <charset val="129"/>
      </rPr>
      <t>참고문헌의</t>
    </r>
    <r>
      <rPr>
        <sz val="11"/>
        <rFont val="Arial"/>
        <family val="2"/>
      </rPr>
      <t xml:space="preserve"> </t>
    </r>
    <r>
      <rPr>
        <sz val="11"/>
        <rFont val="맑은 고딕"/>
        <family val="3"/>
        <charset val="129"/>
      </rPr>
      <t>제목</t>
    </r>
    <r>
      <rPr>
        <sz val="11"/>
        <rFont val="Arial"/>
        <family val="2"/>
      </rPr>
      <t>·URL·</t>
    </r>
    <r>
      <rPr>
        <sz val="11"/>
        <rFont val="맑은 고딕"/>
        <family val="3"/>
        <charset val="129"/>
      </rPr>
      <t>모델</t>
    </r>
    <r>
      <rPr>
        <sz val="11"/>
        <rFont val="Arial"/>
        <family val="2"/>
      </rPr>
      <t xml:space="preserve"> </t>
    </r>
    <r>
      <rPr>
        <sz val="11"/>
        <rFont val="맑은 고딕"/>
        <family val="3"/>
        <charset val="129"/>
      </rPr>
      <t>카드</t>
    </r>
    <r>
      <rPr>
        <sz val="11"/>
        <rFont val="Arial"/>
        <family val="2"/>
      </rPr>
      <t xml:space="preserve"> </t>
    </r>
    <r>
      <rPr>
        <sz val="11"/>
        <rFont val="맑은 고딕"/>
        <family val="3"/>
        <charset val="129"/>
      </rPr>
      <t>링크에만</t>
    </r>
    <r>
      <rPr>
        <sz val="11"/>
        <rFont val="Arial"/>
        <family val="2"/>
      </rPr>
      <t xml:space="preserve"> </t>
    </r>
    <r>
      <rPr>
        <sz val="11"/>
        <rFont val="맑은 고딕"/>
        <family val="3"/>
        <charset val="129"/>
      </rPr>
      <t>있어도</t>
    </r>
    <r>
      <rPr>
        <sz val="11"/>
        <rFont val="Arial"/>
        <family val="2"/>
      </rPr>
      <t xml:space="preserve"> '</t>
    </r>
    <r>
      <rPr>
        <sz val="11"/>
        <rFont val="맑은 고딕"/>
        <family val="3"/>
        <charset val="129"/>
      </rPr>
      <t>인용</t>
    </r>
    <r>
      <rPr>
        <sz val="11"/>
        <rFont val="Arial"/>
        <family val="2"/>
      </rPr>
      <t>·</t>
    </r>
    <r>
      <rPr>
        <sz val="11"/>
        <rFont val="맑은 고딕"/>
        <family val="3"/>
        <charset val="129"/>
      </rPr>
      <t>언급</t>
    </r>
    <r>
      <rPr>
        <sz val="11"/>
        <rFont val="Arial"/>
        <family val="2"/>
      </rPr>
      <t>'</t>
    </r>
    <r>
      <rPr>
        <sz val="11"/>
        <rFont val="맑은 고딕"/>
        <family val="3"/>
        <charset val="129"/>
      </rPr>
      <t>이지</t>
    </r>
    <r>
      <rPr>
        <sz val="11"/>
        <rFont val="Arial"/>
        <family val="2"/>
      </rPr>
      <t xml:space="preserve"> '</t>
    </r>
    <r>
      <rPr>
        <sz val="11"/>
        <rFont val="맑은 고딕"/>
        <family val="3"/>
        <charset val="129"/>
      </rPr>
      <t>못찾음</t>
    </r>
    <r>
      <rPr>
        <sz val="11"/>
        <rFont val="Arial"/>
        <family val="2"/>
      </rPr>
      <t>'</t>
    </r>
    <r>
      <rPr>
        <sz val="11"/>
        <rFont val="맑은 고딕"/>
        <family val="3"/>
        <charset val="129"/>
      </rPr>
      <t>이</t>
    </r>
    <r>
      <rPr>
        <sz val="11"/>
        <rFont val="Arial"/>
        <family val="2"/>
      </rPr>
      <t xml:space="preserve"> </t>
    </r>
    <r>
      <rPr>
        <sz val="11"/>
        <rFont val="맑은 고딕"/>
        <family val="3"/>
        <charset val="129"/>
      </rPr>
      <t>아님</t>
    </r>
    <r>
      <rPr>
        <sz val="11"/>
        <rFont val="Arial"/>
        <family val="2"/>
      </rPr>
      <t xml:space="preserve"> (v1.3)</t>
    </r>
    <phoneticPr fontId="9" type="noConversion"/>
  </si>
  <si>
    <r>
      <rPr>
        <sz val="11"/>
        <rFont val="맑은 고딕"/>
        <family val="3"/>
        <charset val="129"/>
      </rPr>
      <t>전문을</t>
    </r>
    <r>
      <rPr>
        <sz val="11"/>
        <rFont val="Arial"/>
        <family val="2"/>
      </rPr>
      <t xml:space="preserve"> </t>
    </r>
    <r>
      <rPr>
        <sz val="11"/>
        <rFont val="맑은 고딕"/>
        <family val="3"/>
        <charset val="129"/>
      </rPr>
      <t>열</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읽을</t>
    </r>
    <r>
      <rPr>
        <sz val="11"/>
        <rFont val="Arial"/>
        <family val="2"/>
      </rPr>
      <t xml:space="preserve"> </t>
    </r>
    <r>
      <rPr>
        <sz val="11"/>
        <rFont val="맑은 고딕"/>
        <family val="3"/>
        <charset val="129"/>
      </rPr>
      <t>수</t>
    </r>
    <r>
      <rPr>
        <sz val="11"/>
        <rFont val="Arial"/>
        <family val="2"/>
      </rPr>
      <t xml:space="preserve"> </t>
    </r>
    <r>
      <rPr>
        <sz val="11"/>
        <rFont val="맑은 고딕"/>
        <family val="3"/>
        <charset val="129"/>
      </rPr>
      <t>없는</t>
    </r>
    <r>
      <rPr>
        <sz val="11"/>
        <rFont val="Arial"/>
        <family val="2"/>
      </rPr>
      <t xml:space="preserve"> </t>
    </r>
    <r>
      <rPr>
        <sz val="11"/>
        <rFont val="맑은 고딕"/>
        <family val="3"/>
        <charset val="129"/>
      </rPr>
      <t>언어</t>
    </r>
    <r>
      <rPr>
        <sz val="11"/>
        <rFont val="Arial"/>
        <family val="2"/>
      </rPr>
      <t xml:space="preserve">, </t>
    </r>
    <r>
      <rPr>
        <sz val="11"/>
        <rFont val="맑은 고딕"/>
        <family val="3"/>
        <charset val="129"/>
      </rPr>
      <t>깨진</t>
    </r>
    <r>
      <rPr>
        <sz val="11"/>
        <rFont val="Arial"/>
        <family val="2"/>
      </rPr>
      <t xml:space="preserve"> PDF. </t>
    </r>
    <r>
      <rPr>
        <sz val="11"/>
        <rFont val="맑은 고딕"/>
        <family val="3"/>
        <charset val="129"/>
      </rPr>
      <t>초록만으로</t>
    </r>
    <r>
      <rPr>
        <sz val="11"/>
        <rFont val="Arial"/>
        <family val="2"/>
      </rPr>
      <t xml:space="preserve"> </t>
    </r>
    <r>
      <rPr>
        <sz val="11"/>
        <rFont val="맑은 고딕"/>
        <family val="3"/>
        <charset val="129"/>
      </rPr>
      <t>추정하지</t>
    </r>
    <r>
      <rPr>
        <sz val="11"/>
        <rFont val="Arial"/>
        <family val="2"/>
      </rPr>
      <t xml:space="preserve"> </t>
    </r>
    <r>
      <rPr>
        <sz val="11"/>
        <rFont val="맑은 고딕"/>
        <family val="3"/>
        <charset val="129"/>
      </rPr>
      <t>않음</t>
    </r>
    <r>
      <rPr>
        <sz val="11"/>
        <rFont val="Arial"/>
        <family val="2"/>
      </rPr>
      <t xml:space="preserve">. </t>
    </r>
    <r>
      <rPr>
        <sz val="11"/>
        <rFont val="맑은 고딕"/>
        <family val="3"/>
        <charset val="129"/>
      </rPr>
      <t>메모에</t>
    </r>
    <r>
      <rPr>
        <sz val="11"/>
        <rFont val="Arial"/>
        <family val="2"/>
      </rPr>
      <t xml:space="preserve"> </t>
    </r>
    <r>
      <rPr>
        <sz val="11"/>
        <rFont val="맑은 고딕"/>
        <family val="3"/>
        <charset val="129"/>
      </rPr>
      <t>출처</t>
    </r>
    <r>
      <rPr>
        <sz val="11"/>
        <rFont val="Arial"/>
        <family val="2"/>
      </rPr>
      <t xml:space="preserve">(ACM DL, IOS Press </t>
    </r>
    <r>
      <rPr>
        <sz val="11"/>
        <rFont val="맑은 고딕"/>
        <family val="3"/>
        <charset val="129"/>
      </rPr>
      <t>등</t>
    </r>
    <r>
      <rPr>
        <sz val="11"/>
        <rFont val="Arial"/>
        <family val="2"/>
      </rPr>
      <t>)</t>
    </r>
    <r>
      <rPr>
        <sz val="11"/>
        <rFont val="맑은 고딕"/>
        <family val="3"/>
        <charset val="129"/>
      </rPr>
      <t>와</t>
    </r>
    <r>
      <rPr>
        <sz val="11"/>
        <rFont val="Arial"/>
        <family val="2"/>
      </rPr>
      <t xml:space="preserve"> </t>
    </r>
    <r>
      <rPr>
        <sz val="11"/>
        <rFont val="맑은 고딕"/>
        <family val="3"/>
        <charset val="129"/>
      </rPr>
      <t>시도한</t>
    </r>
    <r>
      <rPr>
        <sz val="11"/>
        <rFont val="Arial"/>
        <family val="2"/>
      </rPr>
      <t xml:space="preserve"> </t>
    </r>
    <r>
      <rPr>
        <sz val="11"/>
        <rFont val="맑은 고딕"/>
        <family val="3"/>
        <charset val="129"/>
      </rPr>
      <t>경로를</t>
    </r>
    <r>
      <rPr>
        <sz val="11"/>
        <rFont val="Arial"/>
        <family val="2"/>
      </rPr>
      <t xml:space="preserve"> </t>
    </r>
    <r>
      <rPr>
        <sz val="11"/>
        <rFont val="맑은 고딕"/>
        <family val="3"/>
        <charset val="129"/>
      </rPr>
      <t>적음</t>
    </r>
    <r>
      <rPr>
        <sz val="11"/>
        <rFont val="Arial"/>
        <family val="2"/>
      </rPr>
      <t xml:space="preserve"> (v1.3)</t>
    </r>
    <phoneticPr fontId="9" type="noConversion"/>
  </si>
  <si>
    <r>
      <rPr>
        <sz val="11"/>
        <rFont val="맑은 고딕"/>
        <family val="3"/>
        <charset val="129"/>
      </rPr>
      <t>저자가</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실행한</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전체를</t>
    </r>
    <r>
      <rPr>
        <sz val="11"/>
        <rFont val="Arial"/>
        <family val="2"/>
      </rPr>
      <t xml:space="preserve"> </t>
    </r>
    <r>
      <rPr>
        <sz val="11"/>
        <rFont val="맑은 고딕"/>
        <family val="3"/>
        <charset val="129"/>
      </rPr>
      <t>논문에</t>
    </r>
    <r>
      <rPr>
        <sz val="11"/>
        <rFont val="Arial"/>
        <family val="2"/>
      </rPr>
      <t xml:space="preserve"> </t>
    </r>
    <r>
      <rPr>
        <sz val="11"/>
        <rFont val="맑은 고딕"/>
        <family val="3"/>
        <charset val="129"/>
      </rPr>
      <t>적힌</t>
    </r>
    <r>
      <rPr>
        <sz val="11"/>
        <rFont val="Arial"/>
        <family val="2"/>
      </rPr>
      <t xml:space="preserve"> </t>
    </r>
    <r>
      <rPr>
        <sz val="11"/>
        <rFont val="맑은 고딕"/>
        <family val="3"/>
        <charset val="129"/>
      </rPr>
      <t>가장</t>
    </r>
    <r>
      <rPr>
        <sz val="11"/>
        <rFont val="Arial"/>
        <family val="2"/>
      </rPr>
      <t xml:space="preserve"> </t>
    </r>
    <r>
      <rPr>
        <sz val="11"/>
        <rFont val="맑은 고딕"/>
        <family val="3"/>
        <charset val="129"/>
      </rPr>
      <t>구체적인</t>
    </r>
    <r>
      <rPr>
        <sz val="11"/>
        <rFont val="Arial"/>
        <family val="2"/>
      </rPr>
      <t xml:space="preserve"> </t>
    </r>
    <r>
      <rPr>
        <sz val="11"/>
        <rFont val="맑은 고딕"/>
        <family val="3"/>
        <charset val="129"/>
      </rPr>
      <t>표기</t>
    </r>
    <r>
      <rPr>
        <sz val="11"/>
        <rFont val="Arial"/>
        <family val="2"/>
      </rPr>
      <t xml:space="preserve"> </t>
    </r>
    <r>
      <rPr>
        <sz val="11"/>
        <rFont val="맑은 고딕"/>
        <family val="3"/>
        <charset val="129"/>
      </rPr>
      <t>그대로</t>
    </r>
    <r>
      <rPr>
        <sz val="11"/>
        <rFont val="Arial"/>
        <family val="2"/>
      </rPr>
      <t xml:space="preserve">, </t>
    </r>
    <r>
      <rPr>
        <sz val="11"/>
        <rFont val="맑은 고딕"/>
        <family val="3"/>
        <charset val="129"/>
      </rPr>
      <t>쉼표로</t>
    </r>
    <r>
      <rPr>
        <sz val="11"/>
        <rFont val="Arial"/>
        <family val="2"/>
      </rPr>
      <t xml:space="preserve"> </t>
    </r>
    <r>
      <rPr>
        <sz val="11"/>
        <rFont val="맑은 고딕"/>
        <family val="3"/>
        <charset val="129"/>
      </rPr>
      <t>구분해</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줄에</t>
    </r>
    <r>
      <rPr>
        <sz val="11"/>
        <rFont val="Arial"/>
        <family val="2"/>
      </rPr>
      <t>(</t>
    </r>
    <r>
      <rPr>
        <sz val="11"/>
        <rFont val="맑은 고딕"/>
        <family val="3"/>
        <charset val="129"/>
      </rPr>
      <t>줄바꿈</t>
    </r>
    <r>
      <rPr>
        <sz val="11"/>
        <rFont val="Arial"/>
        <family val="2"/>
      </rPr>
      <t xml:space="preserve"> </t>
    </r>
    <r>
      <rPr>
        <sz val="11"/>
        <rFont val="맑은 고딕"/>
        <family val="3"/>
        <charset val="129"/>
      </rPr>
      <t>금지</t>
    </r>
    <r>
      <rPr>
        <sz val="11"/>
        <rFont val="Arial"/>
        <family val="2"/>
      </rPr>
      <t xml:space="preserve">), </t>
    </r>
    <r>
      <rPr>
        <sz val="11"/>
        <rFont val="맑은 고딕"/>
        <family val="3"/>
        <charset val="129"/>
      </rPr>
      <t>주</t>
    </r>
    <r>
      <rPr>
        <sz val="11"/>
        <rFont val="Arial"/>
        <family val="2"/>
      </rPr>
      <t xml:space="preserve"> </t>
    </r>
    <r>
      <rPr>
        <sz val="11"/>
        <rFont val="맑은 고딕"/>
        <family val="3"/>
        <charset val="129"/>
      </rPr>
      <t>모델을</t>
    </r>
    <r>
      <rPr>
        <sz val="11"/>
        <rFont val="Arial"/>
        <family val="2"/>
      </rPr>
      <t xml:space="preserve"> </t>
    </r>
    <r>
      <rPr>
        <sz val="11"/>
        <rFont val="맑은 고딕"/>
        <family val="3"/>
        <charset val="129"/>
      </rPr>
      <t>반드시</t>
    </r>
    <r>
      <rPr>
        <sz val="11"/>
        <rFont val="Arial"/>
        <family val="2"/>
      </rPr>
      <t xml:space="preserve"> </t>
    </r>
    <r>
      <rPr>
        <sz val="11"/>
        <rFont val="맑은 고딕"/>
        <family val="3"/>
        <charset val="129"/>
      </rPr>
      <t>맨</t>
    </r>
    <r>
      <rPr>
        <sz val="11"/>
        <rFont val="Arial"/>
        <family val="2"/>
      </rPr>
      <t xml:space="preserve"> </t>
    </r>
    <r>
      <rPr>
        <sz val="11"/>
        <rFont val="맑은 고딕"/>
        <family val="3"/>
        <charset val="129"/>
      </rPr>
      <t>앞에</t>
    </r>
    <r>
      <rPr>
        <sz val="11"/>
        <rFont val="Arial"/>
        <family val="2"/>
      </rPr>
      <t xml:space="preserve">, </t>
    </r>
    <r>
      <rPr>
        <sz val="11"/>
        <rFont val="맑은 고딕"/>
        <family val="3"/>
        <charset val="129"/>
      </rPr>
      <t>찾은</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스냅숏은</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문자열</t>
    </r>
    <r>
      <rPr>
        <sz val="11"/>
        <rFont val="Arial"/>
        <family val="2"/>
      </rPr>
      <t xml:space="preserve"> </t>
    </r>
    <r>
      <rPr>
        <sz val="11"/>
        <rFont val="맑은 고딕"/>
        <family val="3"/>
        <charset val="129"/>
      </rPr>
      <t>그대로</t>
    </r>
    <r>
      <rPr>
        <sz val="11"/>
        <rFont val="Arial"/>
        <family val="2"/>
      </rPr>
      <t xml:space="preserve"> (</t>
    </r>
    <r>
      <rPr>
        <sz val="11"/>
        <rFont val="맑은 고딕"/>
        <family val="3"/>
        <charset val="129"/>
      </rPr>
      <t>예</t>
    </r>
    <r>
      <rPr>
        <sz val="11"/>
        <rFont val="Arial"/>
        <family val="2"/>
      </rPr>
      <t xml:space="preserve">: gpt-4o-mini-2024-07-18, claude-3-5-sonnet, Llama-3.1-70B-Instruct). </t>
    </r>
    <r>
      <rPr>
        <sz val="11"/>
        <rFont val="맑은 고딕"/>
        <family val="3"/>
        <charset val="129"/>
      </rPr>
      <t>언급만</t>
    </r>
    <r>
      <rPr>
        <sz val="11"/>
        <rFont val="Arial"/>
        <family val="2"/>
      </rPr>
      <t xml:space="preserve"> </t>
    </r>
    <r>
      <rPr>
        <sz val="11"/>
        <rFont val="맑은 고딕"/>
        <family val="3"/>
        <charset val="129"/>
      </rPr>
      <t>된</t>
    </r>
    <r>
      <rPr>
        <sz val="11"/>
        <rFont val="Arial"/>
        <family val="2"/>
      </rPr>
      <t xml:space="preserve"> </t>
    </r>
    <r>
      <rPr>
        <sz val="11"/>
        <rFont val="맑은 고딕"/>
        <family val="3"/>
        <charset val="129"/>
      </rPr>
      <t>모델은</t>
    </r>
    <r>
      <rPr>
        <sz val="11"/>
        <rFont val="Arial"/>
        <family val="2"/>
      </rPr>
      <t xml:space="preserve"> </t>
    </r>
    <r>
      <rPr>
        <sz val="11"/>
        <rFont val="맑은 고딕"/>
        <family val="3"/>
        <charset val="129"/>
      </rPr>
      <t>적지</t>
    </r>
    <r>
      <rPr>
        <sz val="11"/>
        <rFont val="Arial"/>
        <family val="2"/>
      </rPr>
      <t xml:space="preserve"> </t>
    </r>
    <r>
      <rPr>
        <sz val="11"/>
        <rFont val="맑은 고딕"/>
        <family val="3"/>
        <charset val="129"/>
      </rPr>
      <t>않음</t>
    </r>
    <r>
      <rPr>
        <sz val="11"/>
        <rFont val="Arial"/>
        <family val="2"/>
      </rPr>
      <t xml:space="preserve">. </t>
    </r>
    <r>
      <rPr>
        <sz val="11"/>
        <rFont val="맑은 고딕"/>
        <family val="3"/>
        <charset val="129"/>
      </rPr>
      <t>실행이</t>
    </r>
    <r>
      <rPr>
        <sz val="11"/>
        <rFont val="Arial"/>
        <family val="2"/>
      </rPr>
      <t xml:space="preserve"> </t>
    </r>
    <r>
      <rPr>
        <sz val="11"/>
        <rFont val="맑은 고딕"/>
        <family val="3"/>
        <charset val="129"/>
      </rPr>
      <t>없으면</t>
    </r>
    <r>
      <rPr>
        <sz val="11"/>
        <rFont val="Arial"/>
        <family val="2"/>
      </rPr>
      <t xml:space="preserve"> </t>
    </r>
    <r>
      <rPr>
        <sz val="11"/>
        <rFont val="맑은 고딕"/>
        <family val="3"/>
        <charset val="129"/>
      </rPr>
      <t>비움</t>
    </r>
    <phoneticPr fontId="9" type="noConversion"/>
  </si>
  <si>
    <r>
      <rPr>
        <sz val="11"/>
        <rFont val="맑은 고딕"/>
        <family val="3"/>
        <charset val="129"/>
      </rPr>
      <t>매칭된</t>
    </r>
    <r>
      <rPr>
        <sz val="11"/>
        <rFont val="Arial"/>
        <family val="2"/>
      </rPr>
      <t xml:space="preserve"> </t>
    </r>
    <r>
      <rPr>
        <sz val="11"/>
        <rFont val="맑은 고딕"/>
        <family val="3"/>
        <charset val="129"/>
      </rPr>
      <t>상용</t>
    </r>
    <r>
      <rPr>
        <sz val="11"/>
        <rFont val="Arial"/>
        <family val="2"/>
      </rPr>
      <t xml:space="preserve"> </t>
    </r>
    <r>
      <rPr>
        <sz val="11"/>
        <rFont val="맑은 고딕"/>
        <family val="3"/>
        <charset val="129"/>
      </rPr>
      <t>모델의</t>
    </r>
    <r>
      <rPr>
        <sz val="11"/>
        <rFont val="Arial"/>
        <family val="2"/>
      </rPr>
      <t xml:space="preserve"> </t>
    </r>
    <r>
      <rPr>
        <sz val="11"/>
        <rFont val="맑은 고딕"/>
        <family val="3"/>
        <charset val="129"/>
      </rPr>
      <t>경로만</t>
    </r>
    <r>
      <rPr>
        <sz val="11"/>
        <rFont val="Arial"/>
        <family val="2"/>
      </rPr>
      <t xml:space="preserve"> </t>
    </r>
    <r>
      <rPr>
        <sz val="11"/>
        <rFont val="맑은 고딕"/>
        <family val="3"/>
        <charset val="129"/>
      </rPr>
      <t>답한다</t>
    </r>
    <r>
      <rPr>
        <sz val="11"/>
        <rFont val="Arial"/>
        <family val="2"/>
      </rPr>
      <t xml:space="preserve"> (v1.3). API(SDK·</t>
    </r>
    <r>
      <rPr>
        <sz val="11"/>
        <rFont val="맑은 고딕"/>
        <family val="3"/>
        <charset val="129"/>
      </rPr>
      <t>호출</t>
    </r>
    <r>
      <rPr>
        <sz val="11"/>
        <rFont val="Arial"/>
        <family val="2"/>
      </rPr>
      <t xml:space="preserve"> </t>
    </r>
    <r>
      <rPr>
        <sz val="11"/>
        <rFont val="맑은 고딕"/>
        <family val="3"/>
        <charset val="129"/>
      </rPr>
      <t>코드</t>
    </r>
    <r>
      <rPr>
        <sz val="11"/>
        <rFont val="Arial"/>
        <family val="2"/>
      </rPr>
      <t xml:space="preserve">·temperature </t>
    </r>
    <r>
      <rPr>
        <sz val="11"/>
        <rFont val="맑은 고딕"/>
        <family val="3"/>
        <charset val="129"/>
      </rPr>
      <t>같은</t>
    </r>
    <r>
      <rPr>
        <sz val="11"/>
        <rFont val="Arial"/>
        <family val="2"/>
      </rPr>
      <t xml:space="preserve"> </t>
    </r>
    <r>
      <rPr>
        <sz val="11"/>
        <rFont val="맑은 고딕"/>
        <family val="3"/>
        <charset val="129"/>
      </rPr>
      <t>파라미터</t>
    </r>
    <r>
      <rPr>
        <sz val="11"/>
        <rFont val="Arial"/>
        <family val="2"/>
      </rPr>
      <t>·</t>
    </r>
    <r>
      <rPr>
        <sz val="11"/>
        <rFont val="맑은 고딕"/>
        <family val="3"/>
        <charset val="129"/>
      </rPr>
      <t>코드</t>
    </r>
    <r>
      <rPr>
        <sz val="11"/>
        <rFont val="Arial"/>
        <family val="2"/>
      </rPr>
      <t xml:space="preserve"> </t>
    </r>
    <r>
      <rPr>
        <sz val="11"/>
        <rFont val="맑은 고딕"/>
        <family val="3"/>
        <charset val="129"/>
      </rPr>
      <t>저장소가</t>
    </r>
    <r>
      <rPr>
        <sz val="11"/>
        <rFont val="Arial"/>
        <family val="2"/>
      </rPr>
      <t xml:space="preserve"> </t>
    </r>
    <r>
      <rPr>
        <sz val="11"/>
        <rFont val="맑은 고딕"/>
        <family val="3"/>
        <charset val="129"/>
      </rPr>
      <t>있으면</t>
    </r>
    <r>
      <rPr>
        <sz val="11"/>
        <rFont val="Arial"/>
        <family val="2"/>
      </rPr>
      <t xml:space="preserve"> API) / </t>
    </r>
    <r>
      <rPr>
        <sz val="11"/>
        <rFont val="맑은 고딕"/>
        <family val="3"/>
        <charset val="129"/>
      </rPr>
      <t>웹</t>
    </r>
    <r>
      <rPr>
        <sz val="11"/>
        <rFont val="Arial"/>
        <family val="2"/>
      </rPr>
      <t>UI(</t>
    </r>
    <r>
      <rPr>
        <sz val="11"/>
        <rFont val="맑은 고딕"/>
        <family val="3"/>
        <charset val="129"/>
      </rPr>
      <t>채팅</t>
    </r>
    <r>
      <rPr>
        <sz val="11"/>
        <rFont val="Arial"/>
        <family val="2"/>
      </rPr>
      <t xml:space="preserve"> </t>
    </r>
    <r>
      <rPr>
        <sz val="11"/>
        <rFont val="맑은 고딕"/>
        <family val="3"/>
        <charset val="129"/>
      </rPr>
      <t>화면</t>
    </r>
    <r>
      <rPr>
        <sz val="11"/>
        <rFont val="Arial"/>
        <family val="2"/>
      </rPr>
      <t xml:space="preserve">) / </t>
    </r>
    <r>
      <rPr>
        <sz val="11"/>
        <rFont val="맑은 고딕"/>
        <family val="3"/>
        <charset val="129"/>
      </rPr>
      <t>혼합</t>
    </r>
    <r>
      <rPr>
        <sz val="11"/>
        <rFont val="Arial"/>
        <family val="2"/>
      </rPr>
      <t>(</t>
    </r>
    <r>
      <rPr>
        <sz val="11"/>
        <rFont val="맑은 고딕"/>
        <family val="3"/>
        <charset val="129"/>
      </rPr>
      <t>같은</t>
    </r>
    <r>
      <rPr>
        <sz val="11"/>
        <rFont val="Arial"/>
        <family val="2"/>
      </rPr>
      <t xml:space="preserve"> </t>
    </r>
    <r>
      <rPr>
        <sz val="11"/>
        <rFont val="맑은 고딕"/>
        <family val="3"/>
        <charset val="129"/>
      </rPr>
      <t>상용</t>
    </r>
    <r>
      <rPr>
        <sz val="11"/>
        <rFont val="Arial"/>
        <family val="2"/>
      </rPr>
      <t xml:space="preserve"> </t>
    </r>
    <r>
      <rPr>
        <sz val="11"/>
        <rFont val="맑은 고딕"/>
        <family val="3"/>
        <charset val="129"/>
      </rPr>
      <t>모델을</t>
    </r>
    <r>
      <rPr>
        <sz val="11"/>
        <rFont val="Arial"/>
        <family val="2"/>
      </rPr>
      <t xml:space="preserve"> </t>
    </r>
    <r>
      <rPr>
        <sz val="11"/>
        <rFont val="맑은 고딕"/>
        <family val="3"/>
        <charset val="129"/>
      </rPr>
      <t>웹</t>
    </r>
    <r>
      <rPr>
        <sz val="11"/>
        <rFont val="Arial"/>
        <family val="2"/>
      </rPr>
      <t>UI</t>
    </r>
    <r>
      <rPr>
        <sz val="11"/>
        <rFont val="맑은 고딕"/>
        <family val="3"/>
        <charset val="129"/>
      </rPr>
      <t>와</t>
    </r>
    <r>
      <rPr>
        <sz val="11"/>
        <rFont val="Arial"/>
        <family val="2"/>
      </rPr>
      <t xml:space="preserve"> API </t>
    </r>
    <r>
      <rPr>
        <sz val="11"/>
        <rFont val="맑은 고딕"/>
        <family val="3"/>
        <charset val="129"/>
      </rPr>
      <t>두</t>
    </r>
    <r>
      <rPr>
        <sz val="11"/>
        <rFont val="Arial"/>
        <family val="2"/>
      </rPr>
      <t xml:space="preserve"> </t>
    </r>
    <r>
      <rPr>
        <sz val="11"/>
        <rFont val="맑은 고딕"/>
        <family val="3"/>
        <charset val="129"/>
      </rPr>
      <t>경로로</t>
    </r>
    <r>
      <rPr>
        <sz val="11"/>
        <rFont val="Arial"/>
        <family val="2"/>
      </rPr>
      <t xml:space="preserve">) / </t>
    </r>
    <r>
      <rPr>
        <sz val="11"/>
        <rFont val="맑은 고딕"/>
        <family val="3"/>
        <charset val="129"/>
      </rPr>
      <t>클라우드배포</t>
    </r>
    <r>
      <rPr>
        <sz val="11"/>
        <rFont val="Arial"/>
        <family val="2"/>
      </rPr>
      <t xml:space="preserve">(Azure·Bedrock·Vertex) / </t>
    </r>
    <r>
      <rPr>
        <sz val="11"/>
        <rFont val="맑은 고딕"/>
        <family val="3"/>
        <charset val="129"/>
      </rPr>
      <t>서드파티</t>
    </r>
    <r>
      <rPr>
        <sz val="11"/>
        <rFont val="Arial"/>
        <family val="2"/>
      </rPr>
      <t xml:space="preserve">(OpenRouter </t>
    </r>
    <r>
      <rPr>
        <sz val="11"/>
        <rFont val="맑은 고딕"/>
        <family val="3"/>
        <charset val="129"/>
      </rPr>
      <t>등</t>
    </r>
    <r>
      <rPr>
        <sz val="11"/>
        <rFont val="Arial"/>
        <family val="2"/>
      </rPr>
      <t xml:space="preserve">) / </t>
    </r>
    <r>
      <rPr>
        <sz val="11"/>
        <rFont val="맑은 고딕"/>
        <family val="3"/>
        <charset val="129"/>
      </rPr>
      <t>로컬</t>
    </r>
    <r>
      <rPr>
        <sz val="11"/>
        <rFont val="Arial"/>
        <family val="2"/>
      </rPr>
      <t>(</t>
    </r>
    <r>
      <rPr>
        <sz val="11"/>
        <rFont val="맑은 고딕"/>
        <family val="3"/>
        <charset val="129"/>
      </rPr>
      <t>드묾</t>
    </r>
    <r>
      <rPr>
        <sz val="11"/>
        <rFont val="Arial"/>
        <family val="2"/>
      </rPr>
      <t xml:space="preserve">) / </t>
    </r>
    <r>
      <rPr>
        <sz val="11"/>
        <rFont val="맑은 고딕"/>
        <family val="3"/>
        <charset val="129"/>
      </rPr>
      <t>해당없음</t>
    </r>
    <r>
      <rPr>
        <sz val="11"/>
        <rFont val="Arial"/>
        <family val="2"/>
      </rPr>
      <t>(</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 </t>
    </r>
    <r>
      <rPr>
        <sz val="11"/>
        <rFont val="맑은 고딕"/>
        <family val="3"/>
        <charset val="129"/>
      </rPr>
      <t>불명</t>
    </r>
    <r>
      <rPr>
        <sz val="11"/>
        <rFont val="Arial"/>
        <family val="2"/>
      </rPr>
      <t>(</t>
    </r>
    <r>
      <rPr>
        <sz val="11"/>
        <rFont val="맑은 고딕"/>
        <family val="3"/>
        <charset val="129"/>
      </rPr>
      <t>실행했으나</t>
    </r>
    <r>
      <rPr>
        <sz val="11"/>
        <rFont val="Arial"/>
        <family val="2"/>
      </rPr>
      <t xml:space="preserve"> </t>
    </r>
    <r>
      <rPr>
        <sz val="11"/>
        <rFont val="맑은 고딕"/>
        <family val="3"/>
        <charset val="129"/>
      </rPr>
      <t>경로</t>
    </r>
    <r>
      <rPr>
        <sz val="11"/>
        <rFont val="Arial"/>
        <family val="2"/>
      </rPr>
      <t xml:space="preserve"> </t>
    </r>
    <r>
      <rPr>
        <sz val="11"/>
        <rFont val="맑은 고딕"/>
        <family val="3"/>
        <charset val="129"/>
      </rPr>
      <t>단서가</t>
    </r>
    <r>
      <rPr>
        <sz val="11"/>
        <rFont val="Arial"/>
        <family val="2"/>
      </rPr>
      <t xml:space="preserve"> </t>
    </r>
    <r>
      <rPr>
        <sz val="11"/>
        <rFont val="맑은 고딕"/>
        <family val="3"/>
        <charset val="129"/>
      </rPr>
      <t>전혀</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오픈</t>
    </r>
    <r>
      <rPr>
        <sz val="11"/>
        <rFont val="Arial"/>
        <family val="2"/>
      </rPr>
      <t xml:space="preserve"> </t>
    </r>
    <r>
      <rPr>
        <sz val="11"/>
        <rFont val="맑은 고딕"/>
        <family val="3"/>
        <charset val="129"/>
      </rPr>
      <t>가중치</t>
    </r>
    <r>
      <rPr>
        <sz val="11"/>
        <rFont val="Arial"/>
        <family val="2"/>
      </rPr>
      <t xml:space="preserve"> </t>
    </r>
    <r>
      <rPr>
        <sz val="11"/>
        <rFont val="맑은 고딕"/>
        <family val="3"/>
        <charset val="129"/>
      </rPr>
      <t>모델을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로컬로</t>
    </r>
    <r>
      <rPr>
        <sz val="11"/>
        <rFont val="Arial"/>
        <family val="2"/>
      </rPr>
      <t xml:space="preserve"> </t>
    </r>
    <r>
      <rPr>
        <sz val="11"/>
        <rFont val="맑은 고딕"/>
        <family val="3"/>
        <charset val="129"/>
      </rPr>
      <t>돌린</t>
    </r>
    <r>
      <rPr>
        <sz val="11"/>
        <rFont val="Arial"/>
        <family val="2"/>
      </rPr>
      <t xml:space="preserve"> </t>
    </r>
    <r>
      <rPr>
        <sz val="11"/>
        <rFont val="맑은 고딕"/>
        <family val="3"/>
        <charset val="129"/>
      </rPr>
      <t>경우는</t>
    </r>
    <r>
      <rPr>
        <sz val="11"/>
        <rFont val="Arial"/>
        <family val="2"/>
      </rPr>
      <t xml:space="preserve"> '</t>
    </r>
    <r>
      <rPr>
        <sz val="11"/>
        <rFont val="맑은 고딕"/>
        <family val="3"/>
        <charset val="129"/>
      </rPr>
      <t>혼합</t>
    </r>
    <r>
      <rPr>
        <sz val="11"/>
        <rFont val="Arial"/>
        <family val="2"/>
      </rPr>
      <t>'</t>
    </r>
    <r>
      <rPr>
        <sz val="11"/>
        <rFont val="맑은 고딕"/>
        <family val="3"/>
        <charset val="129"/>
      </rPr>
      <t>이</t>
    </r>
    <r>
      <rPr>
        <sz val="11"/>
        <rFont val="Arial"/>
        <family val="2"/>
      </rPr>
      <t xml:space="preserve"> </t>
    </r>
    <r>
      <rPr>
        <sz val="11"/>
        <rFont val="맑은 고딕"/>
        <family val="3"/>
        <charset val="129"/>
      </rPr>
      <t>아니라</t>
    </r>
    <r>
      <rPr>
        <sz val="11"/>
        <rFont val="Arial"/>
        <family val="2"/>
      </rPr>
      <t xml:space="preserve"> </t>
    </r>
    <r>
      <rPr>
        <sz val="11"/>
        <rFont val="맑은 고딕"/>
        <family val="3"/>
        <charset val="129"/>
      </rPr>
      <t>상용</t>
    </r>
    <r>
      <rPr>
        <sz val="11"/>
        <rFont val="Arial"/>
        <family val="2"/>
      </rPr>
      <t xml:space="preserve"> </t>
    </r>
    <r>
      <rPr>
        <sz val="11"/>
        <rFont val="맑은 고딕"/>
        <family val="3"/>
        <charset val="129"/>
      </rPr>
      <t>모델의</t>
    </r>
    <r>
      <rPr>
        <sz val="11"/>
        <rFont val="Arial"/>
        <family val="2"/>
      </rPr>
      <t xml:space="preserve"> </t>
    </r>
    <r>
      <rPr>
        <sz val="11"/>
        <rFont val="맑은 고딕"/>
        <family val="3"/>
        <charset val="129"/>
      </rPr>
      <t>경로</t>
    </r>
    <r>
      <rPr>
        <sz val="11"/>
        <rFont val="Arial"/>
        <family val="2"/>
      </rPr>
      <t>(</t>
    </r>
    <r>
      <rPr>
        <sz val="11"/>
        <rFont val="맑은 고딕"/>
        <family val="3"/>
        <charset val="129"/>
      </rPr>
      <t>보통</t>
    </r>
    <r>
      <rPr>
        <sz val="11"/>
        <rFont val="Arial"/>
        <family val="2"/>
      </rPr>
      <t xml:space="preserve"> API)</t>
    </r>
    <phoneticPr fontId="9" type="noConversion"/>
  </si>
  <si>
    <r>
      <rPr>
        <sz val="11"/>
        <rFont val="맑은 고딕"/>
        <family val="3"/>
        <charset val="129"/>
      </rPr>
      <t>실행한</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목록의</t>
    </r>
    <r>
      <rPr>
        <sz val="11"/>
        <rFont val="Arial"/>
        <family val="2"/>
      </rPr>
      <t xml:space="preserve"> </t>
    </r>
    <r>
      <rPr>
        <sz val="11"/>
        <rFont val="맑은 고딕"/>
        <family val="3"/>
        <charset val="129"/>
      </rPr>
      <t>첫</t>
    </r>
    <r>
      <rPr>
        <sz val="11"/>
        <rFont val="Arial"/>
        <family val="2"/>
      </rPr>
      <t xml:space="preserve"> </t>
    </r>
    <r>
      <rPr>
        <sz val="11"/>
        <rFont val="맑은 고딕"/>
        <family val="3"/>
        <charset val="129"/>
      </rPr>
      <t>모델</t>
    </r>
    <r>
      <rPr>
        <sz val="11"/>
        <rFont val="Arial"/>
        <family val="2"/>
      </rPr>
      <t>(</t>
    </r>
    <r>
      <rPr>
        <sz val="11"/>
        <rFont val="맑은 고딕"/>
        <family val="3"/>
        <charset val="129"/>
      </rPr>
      <t>주</t>
    </r>
    <r>
      <rPr>
        <sz val="11"/>
        <rFont val="Arial"/>
        <family val="2"/>
      </rPr>
      <t xml:space="preserve"> </t>
    </r>
    <r>
      <rPr>
        <sz val="11"/>
        <rFont val="맑은 고딕"/>
        <family val="3"/>
        <charset val="129"/>
      </rPr>
      <t>모델</t>
    </r>
    <r>
      <rPr>
        <sz val="11"/>
        <rFont val="Arial"/>
        <family val="2"/>
      </rPr>
      <t>)</t>
    </r>
    <r>
      <rPr>
        <sz val="11"/>
        <rFont val="맑은 고딕"/>
        <family val="3"/>
        <charset val="129"/>
      </rPr>
      <t>을</t>
    </r>
    <r>
      <rPr>
        <sz val="11"/>
        <rFont val="Arial"/>
        <family val="2"/>
      </rPr>
      <t xml:space="preserve"> </t>
    </r>
    <r>
      <rPr>
        <sz val="11"/>
        <rFont val="맑은 고딕"/>
        <family val="3"/>
        <charset val="129"/>
      </rPr>
      <t>어떻게</t>
    </r>
    <r>
      <rPr>
        <sz val="11"/>
        <rFont val="Arial"/>
        <family val="2"/>
      </rPr>
      <t xml:space="preserve"> </t>
    </r>
    <r>
      <rPr>
        <sz val="11"/>
        <rFont val="맑은 고딕"/>
        <family val="3"/>
        <charset val="129"/>
      </rPr>
      <t>표기했는가</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 xml:space="preserve">(gpt-4-0613, gpt-4o-2024-05-13, claude-3-opus-20240229, text-davinci-003) / </t>
    </r>
    <r>
      <rPr>
        <sz val="11"/>
        <rFont val="맑은 고딕"/>
        <family val="3"/>
        <charset val="129"/>
      </rPr>
      <t>별칭</t>
    </r>
    <r>
      <rPr>
        <sz val="11"/>
        <rFont val="Arial"/>
        <family val="2"/>
      </rPr>
      <t>·</t>
    </r>
    <r>
      <rPr>
        <sz val="11"/>
        <rFont val="맑은 고딕"/>
        <family val="3"/>
        <charset val="129"/>
      </rPr>
      <t>계열명</t>
    </r>
    <r>
      <rPr>
        <sz val="11"/>
        <rFont val="Arial"/>
        <family val="2"/>
      </rPr>
      <t xml:space="preserve">(gpt-4-turbo, gpt-4o, claude-3-5-sonnet, o1-preview) / </t>
    </r>
    <r>
      <rPr>
        <sz val="11"/>
        <rFont val="맑은 고딕"/>
        <family val="3"/>
        <charset val="129"/>
      </rPr>
      <t>제품명</t>
    </r>
    <r>
      <rPr>
        <sz val="11"/>
        <rFont val="Arial"/>
        <family val="2"/>
      </rPr>
      <t xml:space="preserve">(ChatGPT, GPT-4, Gemini) / </t>
    </r>
    <r>
      <rPr>
        <sz val="11"/>
        <rFont val="맑은 고딕"/>
        <family val="3"/>
        <charset val="129"/>
      </rPr>
      <t>해당없음</t>
    </r>
    <r>
      <rPr>
        <sz val="11"/>
        <rFont val="Arial"/>
        <family val="2"/>
      </rPr>
      <t>(</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본문</t>
    </r>
    <r>
      <rPr>
        <sz val="11"/>
        <rFont val="Arial"/>
        <family val="2"/>
      </rPr>
      <t>·</t>
    </r>
    <r>
      <rPr>
        <sz val="11"/>
        <rFont val="맑은 고딕"/>
        <family val="3"/>
        <charset val="129"/>
      </rPr>
      <t>표</t>
    </r>
    <r>
      <rPr>
        <sz val="11"/>
        <rFont val="Arial"/>
        <family val="2"/>
      </rPr>
      <t>·</t>
    </r>
    <r>
      <rPr>
        <sz val="11"/>
        <rFont val="맑은 고딕"/>
        <family val="3"/>
        <charset val="129"/>
      </rPr>
      <t>각주</t>
    </r>
    <r>
      <rPr>
        <sz val="11"/>
        <rFont val="Arial"/>
        <family val="2"/>
      </rPr>
      <t>·</t>
    </r>
    <r>
      <rPr>
        <sz val="11"/>
        <rFont val="맑은 고딕"/>
        <family val="3"/>
        <charset val="129"/>
      </rPr>
      <t>부록</t>
    </r>
    <r>
      <rPr>
        <sz val="11"/>
        <rFont val="Arial"/>
        <family val="2"/>
      </rPr>
      <t>·</t>
    </r>
    <r>
      <rPr>
        <sz val="11"/>
        <rFont val="맑은 고딕"/>
        <family val="3"/>
        <charset val="129"/>
      </rPr>
      <t>저장소</t>
    </r>
    <r>
      <rPr>
        <sz val="11"/>
        <rFont val="Arial"/>
        <family val="2"/>
      </rPr>
      <t xml:space="preserve"> </t>
    </r>
    <r>
      <rPr>
        <sz val="11"/>
        <rFont val="맑은 고딕"/>
        <family val="3"/>
        <charset val="129"/>
      </rPr>
      <t>어디든</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스냅숏이</t>
    </r>
    <r>
      <rPr>
        <sz val="11"/>
        <rFont val="Arial"/>
        <family val="2"/>
      </rPr>
      <t xml:space="preserve"> </t>
    </r>
    <r>
      <rPr>
        <sz val="11"/>
        <rFont val="맑은 고딕"/>
        <family val="3"/>
        <charset val="129"/>
      </rPr>
      <t>있으면</t>
    </r>
    <r>
      <rPr>
        <sz val="11"/>
        <rFont val="Arial"/>
        <family val="2"/>
      </rPr>
      <t xml:space="preserve"> '</t>
    </r>
    <r>
      <rPr>
        <sz val="11"/>
        <rFont val="맑은 고딕"/>
        <family val="3"/>
        <charset val="129"/>
      </rPr>
      <t>날짜</t>
    </r>
    <r>
      <rPr>
        <sz val="11"/>
        <rFont val="Arial"/>
        <family val="2"/>
      </rPr>
      <t xml:space="preserve"> </t>
    </r>
    <r>
      <rPr>
        <sz val="11"/>
        <rFont val="맑은 고딕"/>
        <family val="3"/>
        <charset val="129"/>
      </rPr>
      <t>스냅숏</t>
    </r>
    <r>
      <rPr>
        <sz val="11"/>
        <rFont val="Arial"/>
        <family val="2"/>
      </rPr>
      <t xml:space="preserve">'. </t>
    </r>
    <r>
      <rPr>
        <sz val="11"/>
        <rFont val="맑은 고딕"/>
        <family val="3"/>
        <charset val="129"/>
      </rPr>
      <t>찾았으면</t>
    </r>
    <r>
      <rPr>
        <sz val="11"/>
        <rFont val="Arial"/>
        <family val="2"/>
      </rPr>
      <t xml:space="preserve"> </t>
    </r>
    <r>
      <rPr>
        <sz val="11"/>
        <rFont val="맑은 고딕"/>
        <family val="3"/>
        <charset val="129"/>
      </rPr>
      <t>그</t>
    </r>
    <r>
      <rPr>
        <sz val="11"/>
        <rFont val="Arial"/>
        <family val="2"/>
      </rPr>
      <t xml:space="preserve"> </t>
    </r>
    <r>
      <rPr>
        <sz val="11"/>
        <rFont val="맑은 고딕"/>
        <family val="3"/>
        <charset val="129"/>
      </rPr>
      <t>문자열을</t>
    </r>
    <r>
      <rPr>
        <sz val="11"/>
        <rFont val="Arial"/>
        <family val="2"/>
      </rPr>
      <t xml:space="preserve"> </t>
    </r>
    <r>
      <rPr>
        <sz val="11"/>
        <rFont val="맑은 고딕"/>
        <family val="3"/>
        <charset val="129"/>
      </rPr>
      <t>실행</t>
    </r>
    <r>
      <rPr>
        <sz val="11"/>
        <rFont val="Arial"/>
        <family val="2"/>
      </rPr>
      <t xml:space="preserve"> </t>
    </r>
    <r>
      <rPr>
        <sz val="11"/>
        <rFont val="맑은 고딕"/>
        <family val="3"/>
        <charset val="129"/>
      </rPr>
      <t>모델</t>
    </r>
    <r>
      <rPr>
        <sz val="11"/>
        <rFont val="Arial"/>
        <family val="2"/>
      </rPr>
      <t xml:space="preserve"> </t>
    </r>
    <r>
      <rPr>
        <sz val="11"/>
        <rFont val="맑은 고딕"/>
        <family val="3"/>
        <charset val="129"/>
      </rPr>
      <t>칸에</t>
    </r>
    <r>
      <rPr>
        <sz val="11"/>
        <rFont val="Arial"/>
        <family val="2"/>
      </rPr>
      <t xml:space="preserve"> </t>
    </r>
    <r>
      <rPr>
        <sz val="11"/>
        <rFont val="맑은 고딕"/>
        <family val="3"/>
        <charset val="129"/>
      </rPr>
      <t>적는다</t>
    </r>
    <r>
      <rPr>
        <sz val="11"/>
        <rFont val="Arial"/>
        <family val="2"/>
      </rPr>
      <t xml:space="preserve">. </t>
    </r>
    <r>
      <rPr>
        <sz val="11"/>
        <rFont val="맑은 고딕"/>
        <family val="3"/>
        <charset val="129"/>
      </rPr>
      <t>한</t>
    </r>
    <r>
      <rPr>
        <sz val="11"/>
        <rFont val="Arial"/>
        <family val="2"/>
      </rPr>
      <t xml:space="preserve"> </t>
    </r>
    <r>
      <rPr>
        <sz val="11"/>
        <rFont val="맑은 고딕"/>
        <family val="3"/>
        <charset val="129"/>
      </rPr>
      <t>명이라도</t>
    </r>
    <r>
      <rPr>
        <sz val="11"/>
        <rFont val="Arial"/>
        <family val="2"/>
      </rPr>
      <t xml:space="preserve"> </t>
    </r>
    <r>
      <rPr>
        <sz val="11"/>
        <rFont val="맑은 고딕"/>
        <family val="3"/>
        <charset val="129"/>
      </rPr>
      <t>찾으면</t>
    </r>
    <r>
      <rPr>
        <sz val="11"/>
        <rFont val="Arial"/>
        <family val="2"/>
      </rPr>
      <t xml:space="preserve"> </t>
    </r>
    <r>
      <rPr>
        <sz val="11"/>
        <rFont val="맑은 고딕"/>
        <family val="3"/>
        <charset val="129"/>
      </rPr>
      <t>병합에서</t>
    </r>
    <r>
      <rPr>
        <sz val="11"/>
        <rFont val="Arial"/>
        <family val="2"/>
      </rPr>
      <t xml:space="preserve"> </t>
    </r>
    <r>
      <rPr>
        <sz val="11"/>
        <rFont val="맑은 고딕"/>
        <family val="3"/>
        <charset val="129"/>
      </rPr>
      <t>인정</t>
    </r>
    <r>
      <rPr>
        <sz val="11"/>
        <rFont val="Arial"/>
        <family val="2"/>
      </rPr>
      <t xml:space="preserve"> (v1.3)</t>
    </r>
    <phoneticPr fontId="9" type="noConversion"/>
  </si>
  <si>
    <r>
      <rPr>
        <sz val="11"/>
        <rFont val="맑은 고딕"/>
        <family val="3"/>
        <charset val="129"/>
      </rPr>
      <t>모델을</t>
    </r>
    <r>
      <rPr>
        <sz val="11"/>
        <rFont val="Arial"/>
        <family val="2"/>
      </rPr>
      <t xml:space="preserve"> </t>
    </r>
    <r>
      <rPr>
        <sz val="11"/>
        <rFont val="맑은 고딕"/>
        <family val="3"/>
        <charset val="129"/>
      </rPr>
      <t>호출한</t>
    </r>
    <r>
      <rPr>
        <sz val="11"/>
        <rFont val="Arial"/>
        <family val="2"/>
      </rPr>
      <t xml:space="preserve"> </t>
    </r>
    <r>
      <rPr>
        <sz val="11"/>
        <rFont val="맑은 고딕"/>
        <family val="3"/>
        <charset val="129"/>
      </rPr>
      <t>시점이</t>
    </r>
    <r>
      <rPr>
        <sz val="11"/>
        <rFont val="Arial"/>
        <family val="2"/>
      </rPr>
      <t xml:space="preserve"> </t>
    </r>
    <r>
      <rPr>
        <sz val="11"/>
        <rFont val="맑은 고딕"/>
        <family val="3"/>
        <charset val="129"/>
      </rPr>
      <t>적혀</t>
    </r>
    <r>
      <rPr>
        <sz val="11"/>
        <rFont val="Arial"/>
        <family val="2"/>
      </rPr>
      <t xml:space="preserve"> </t>
    </r>
    <r>
      <rPr>
        <sz val="11"/>
        <rFont val="맑은 고딕"/>
        <family val="3"/>
        <charset val="129"/>
      </rPr>
      <t>있는가</t>
    </r>
    <r>
      <rPr>
        <sz val="11"/>
        <rFont val="Arial"/>
        <family val="2"/>
      </rPr>
      <t xml:space="preserve">. </t>
    </r>
    <r>
      <rPr>
        <sz val="11"/>
        <rFont val="맑은 고딕"/>
        <family val="3"/>
        <charset val="129"/>
      </rPr>
      <t>연월</t>
    </r>
    <r>
      <rPr>
        <sz val="11"/>
        <rFont val="Arial"/>
        <family val="2"/>
      </rPr>
      <t xml:space="preserve"> / </t>
    </r>
    <r>
      <rPr>
        <sz val="11"/>
        <rFont val="맑은 고딕"/>
        <family val="3"/>
        <charset val="129"/>
      </rPr>
      <t>연도만</t>
    </r>
    <r>
      <rPr>
        <sz val="11"/>
        <rFont val="Arial"/>
        <family val="2"/>
      </rPr>
      <t xml:space="preserve"> / </t>
    </r>
    <r>
      <rPr>
        <sz val="11"/>
        <rFont val="맑은 고딕"/>
        <family val="3"/>
        <charset val="129"/>
      </rPr>
      <t>없음</t>
    </r>
    <r>
      <rPr>
        <sz val="11"/>
        <rFont val="Arial"/>
        <family val="2"/>
      </rPr>
      <t xml:space="preserve"> / </t>
    </r>
    <r>
      <rPr>
        <sz val="11"/>
        <rFont val="맑은 고딕"/>
        <family val="3"/>
        <charset val="129"/>
      </rPr>
      <t>해당없음</t>
    </r>
    <r>
      <rPr>
        <sz val="11"/>
        <rFont val="Arial"/>
        <family val="2"/>
      </rPr>
      <t>(</t>
    </r>
    <r>
      <rPr>
        <sz val="11"/>
        <rFont val="맑은 고딕"/>
        <family val="3"/>
        <charset val="129"/>
      </rPr>
      <t>실행</t>
    </r>
    <r>
      <rPr>
        <sz val="11"/>
        <rFont val="Arial"/>
        <family val="2"/>
      </rPr>
      <t xml:space="preserve"> </t>
    </r>
    <r>
      <rPr>
        <sz val="11"/>
        <rFont val="맑은 고딕"/>
        <family val="3"/>
        <charset val="129"/>
      </rPr>
      <t>없음</t>
    </r>
    <r>
      <rPr>
        <sz val="11"/>
        <rFont val="Arial"/>
        <family val="2"/>
      </rPr>
      <t xml:space="preserve">). </t>
    </r>
    <r>
      <rPr>
        <sz val="11"/>
        <rFont val="맑은 고딕"/>
        <family val="3"/>
        <charset val="129"/>
      </rPr>
      <t>투고일</t>
    </r>
    <r>
      <rPr>
        <sz val="11"/>
        <rFont val="Arial"/>
        <family val="2"/>
      </rPr>
      <t>·</t>
    </r>
    <r>
      <rPr>
        <sz val="11"/>
        <rFont val="맑은 고딕"/>
        <family val="3"/>
        <charset val="129"/>
      </rPr>
      <t>학회</t>
    </r>
    <r>
      <rPr>
        <sz val="11"/>
        <rFont val="Arial"/>
        <family val="2"/>
      </rPr>
      <t xml:space="preserve"> </t>
    </r>
    <r>
      <rPr>
        <sz val="11"/>
        <rFont val="맑은 고딕"/>
        <family val="3"/>
        <charset val="129"/>
      </rPr>
      <t>일자는</t>
    </r>
    <r>
      <rPr>
        <sz val="11"/>
        <rFont val="Arial"/>
        <family val="2"/>
      </rPr>
      <t xml:space="preserve"> </t>
    </r>
    <r>
      <rPr>
        <sz val="11"/>
        <rFont val="맑은 고딕"/>
        <family val="3"/>
        <charset val="129"/>
      </rPr>
      <t>해당</t>
    </r>
    <r>
      <rPr>
        <sz val="11"/>
        <rFont val="Arial"/>
        <family val="2"/>
      </rPr>
      <t xml:space="preserve"> </t>
    </r>
    <r>
      <rPr>
        <sz val="11"/>
        <rFont val="맑은 고딕"/>
        <family val="3"/>
        <charset val="129"/>
      </rPr>
      <t>없음</t>
    </r>
    <phoneticPr fontId="9" type="noConversion"/>
  </si>
  <si>
    <r>
      <rPr>
        <sz val="11"/>
        <rFont val="맑은 고딕"/>
        <family val="3"/>
        <charset val="129"/>
      </rPr>
      <t>전문</t>
    </r>
    <r>
      <rPr>
        <sz val="11"/>
        <rFont val="Arial"/>
        <family val="2"/>
      </rPr>
      <t xml:space="preserve"> / </t>
    </r>
    <r>
      <rPr>
        <sz val="11"/>
        <rFont val="맑은 고딕"/>
        <family val="3"/>
        <charset val="129"/>
      </rPr>
      <t>초록만</t>
    </r>
    <r>
      <rPr>
        <sz val="11"/>
        <rFont val="Arial"/>
        <family val="2"/>
      </rPr>
      <t xml:space="preserve"> / </t>
    </r>
    <r>
      <rPr>
        <sz val="11"/>
        <rFont val="맑은 고딕"/>
        <family val="3"/>
        <charset val="129"/>
      </rPr>
      <t>불가</t>
    </r>
    <phoneticPr fontId="9" type="noConversion"/>
  </si>
  <si>
    <r>
      <rPr>
        <sz val="11"/>
        <rFont val="맑은 고딕"/>
        <family val="3"/>
        <charset val="129"/>
      </rPr>
      <t>판단이</t>
    </r>
    <r>
      <rPr>
        <sz val="11"/>
        <rFont val="Arial"/>
        <family val="2"/>
      </rPr>
      <t xml:space="preserve"> </t>
    </r>
    <r>
      <rPr>
        <sz val="11"/>
        <rFont val="맑은 고딕"/>
        <family val="3"/>
        <charset val="129"/>
      </rPr>
      <t>어려웠던</t>
    </r>
    <r>
      <rPr>
        <sz val="11"/>
        <rFont val="Arial"/>
        <family val="2"/>
      </rPr>
      <t xml:space="preserve"> </t>
    </r>
    <r>
      <rPr>
        <sz val="11"/>
        <rFont val="맑은 고딕"/>
        <family val="3"/>
        <charset val="129"/>
      </rPr>
      <t>이유</t>
    </r>
    <r>
      <rPr>
        <sz val="11"/>
        <rFont val="Arial"/>
        <family val="2"/>
      </rPr>
      <t xml:space="preserve">, </t>
    </r>
    <r>
      <rPr>
        <sz val="11"/>
        <rFont val="맑은 고딕"/>
        <family val="3"/>
        <charset val="129"/>
      </rPr>
      <t>코드북에</t>
    </r>
    <r>
      <rPr>
        <sz val="11"/>
        <rFont val="Arial"/>
        <family val="2"/>
      </rPr>
      <t xml:space="preserve"> </t>
    </r>
    <r>
      <rPr>
        <sz val="11"/>
        <rFont val="맑은 고딕"/>
        <family val="3"/>
        <charset val="129"/>
      </rPr>
      <t>없는</t>
    </r>
    <r>
      <rPr>
        <sz val="11"/>
        <rFont val="Arial"/>
        <family val="2"/>
      </rPr>
      <t xml:space="preserve"> </t>
    </r>
    <r>
      <rPr>
        <sz val="11"/>
        <rFont val="맑은 고딕"/>
        <family val="3"/>
        <charset val="129"/>
      </rPr>
      <t>상황</t>
    </r>
    <r>
      <rPr>
        <sz val="11"/>
        <rFont val="Arial"/>
        <family val="2"/>
      </rPr>
      <t xml:space="preserve">, </t>
    </r>
    <r>
      <rPr>
        <sz val="11"/>
        <rFont val="맑은 고딕"/>
        <family val="3"/>
        <charset val="129"/>
      </rPr>
      <t>목록</t>
    </r>
    <r>
      <rPr>
        <sz val="11"/>
        <rFont val="Arial"/>
        <family val="2"/>
      </rPr>
      <t xml:space="preserve"> </t>
    </r>
    <r>
      <rPr>
        <sz val="11"/>
        <rFont val="맑은 고딕"/>
        <family val="3"/>
        <charset val="129"/>
      </rPr>
      <t>외</t>
    </r>
    <r>
      <rPr>
        <sz val="11"/>
        <rFont val="Arial"/>
        <family val="2"/>
      </rPr>
      <t xml:space="preserve"> </t>
    </r>
    <r>
      <rPr>
        <sz val="11"/>
        <rFont val="맑은 고딕"/>
        <family val="3"/>
        <charset val="129"/>
      </rPr>
      <t>모델에</t>
    </r>
    <r>
      <rPr>
        <sz val="11"/>
        <rFont val="Arial"/>
        <family val="2"/>
      </rPr>
      <t xml:space="preserve"> </t>
    </r>
    <r>
      <rPr>
        <sz val="11"/>
        <rFont val="맑은 고딕"/>
        <family val="3"/>
        <charset val="129"/>
      </rPr>
      <t>대한</t>
    </r>
    <r>
      <rPr>
        <sz val="11"/>
        <rFont val="Arial"/>
        <family val="2"/>
      </rPr>
      <t xml:space="preserve"> </t>
    </r>
    <r>
      <rPr>
        <sz val="11"/>
        <rFont val="맑은 고딕"/>
        <family val="3"/>
        <charset val="129"/>
      </rPr>
      <t>설명</t>
    </r>
    <phoneticPr fontId="9" type="noConversion"/>
  </si>
  <si>
    <t>text-davinci-002, CF-DPR, 
bert-base-uncased, 
diverse paraphraser model (Krishna et al., 2020),
semantic sentence retriever model (Gao et al., 2021), 
bert-base-model,
Tailor, MiCE, Polyjuice</t>
    <phoneticPr fontId="9" type="noConversion"/>
  </si>
  <si>
    <t>전문</t>
  </si>
  <si>
    <t>높음</t>
  </si>
  <si>
    <t>T5-3B, T5-large, UnifiedQA-v2 (3B size), 
text-davinci-002, BERT (base)</t>
    <phoneticPr fontId="9" type="noConversion"/>
  </si>
  <si>
    <t>체크</t>
    <phoneticPr fontId="9" type="noConversion"/>
  </si>
  <si>
    <t>V</t>
    <phoneticPr fontId="9" type="noConversion"/>
  </si>
  <si>
    <t>GPT-3.5, llama2-13b-chat, T5-Large, ColBERTv2</t>
    <phoneticPr fontId="9" type="noConversion"/>
  </si>
  <si>
    <t>T5-3B, T5-11B, Llama2-13B, gpt-3.5-turbo-0301, 
gpt-3.5-turbo-0613, gpt-4-0613, Flan-T5-large, 
all-MiniLM-L6-v2, Berkeley Neural Parser</t>
    <phoneticPr fontId="9" type="noConversion"/>
  </si>
  <si>
    <t>text-davinci-003</t>
    <phoneticPr fontId="9" type="noConversion"/>
  </si>
  <si>
    <t>LlamaV2-7B, MCUNet-5FPS, MobilenetV2, 
ResNet-50, BERT (base-uncased), DistilBERT, 
text-davinci-003, ChatGPT-3.5-Turbo, 
ProxylessNAS</t>
    <phoneticPr fontId="9" type="noConversion"/>
  </si>
  <si>
    <t>불명</t>
  </si>
  <si>
    <t>gpt-3.5-turbo-16k
gpt-4-32k</t>
    <phoneticPr fontId="9" type="noConversion"/>
  </si>
  <si>
    <t>Code Llama 7B, Code Llama 13B, Code Llama 34B,
Code Llama 70B, Code Llama - Python 7B, 
Code Llama - Python 13B, Code Llama - Python 34B, 
Code Llama - Python 70B, Code Llama - Instruct 7B, 
Code Llama - Instruct 13B, Code Llama - Instruct 34B, 
Code Llama - Instruct 70B, Unnatural Code Llama 34B, 
Llama 2 7B, Llama 2 13B, Llama 2 34B, Llama 2 70B, 
Llama 2 Chat 7B, Llama 2 Chat 13B, Llama 2 Chat 34B, 
gpt-3.5-turbo-16k-0613, ChatGPT (GPT3.5 Turbo), 
Falcon 7B, MPT 7B, StarCoder (Python) 15.5B, 
Falcon-instruct 7B, MPT-instruct 7B, Llama 2 reward model, 
Llama 2 70B Safety Reward Model, ToxiGen classifier</t>
    <phoneticPr fontId="9" type="noConversion"/>
  </si>
  <si>
    <t>OPT-175B, TEXT-DAVINCI-002 (INSTRUCTGPT), 
TK-INSTRUCT 11B</t>
    <phoneticPr fontId="9" type="noConversion"/>
  </si>
  <si>
    <t>text-davinci-003, GPT-4.0, GPT-3.5, Vicuna-13B, 
Vicuna-7B, Alpaca-7B</t>
    <phoneticPr fontId="9" type="noConversion"/>
  </si>
  <si>
    <t>GPT-4, GPT-3.5-turbo, text-davinci-003, all-MiniLM-L6-v2</t>
    <phoneticPr fontId="9" type="noConversion"/>
  </si>
  <si>
    <t>gpt-4-0314</t>
    <phoneticPr fontId="9" type="noConversion"/>
  </si>
  <si>
    <t>gpt-4-0314, gpt-3.5-turbo, Alpaca (7B), Alpaca (13B), 
Vicuna (13B), Roberta (330M), GPT2 (1.5B), T5 (770M), 
Flan-T5 (770M), Flan-T5 (3B), Flan-T5 (11B), LLaMA (7B), 
FLAN-T5-XL (3B)</t>
    <phoneticPr fontId="9" type="noConversion"/>
  </si>
  <si>
    <t>text-davinci-002
text-davinci-003</t>
    <phoneticPr fontId="9" type="noConversion"/>
  </si>
  <si>
    <t>GPT-4, text-davinci-002, text-davinci-003, gpt-3.5-turbo, 
OPT-66B, BLOOMZ-176B, LLaMA-7B, LLaMA-33B, LLaMA-65B</t>
    <phoneticPr fontId="9" type="noConversion"/>
  </si>
  <si>
    <t>gpt-3.5-turbo-0301</t>
    <phoneticPr fontId="9" type="noConversion"/>
  </si>
  <si>
    <t>microsoft/mpnet-base, SimCSE-BERT-Base-sup, 
SimCSE-BERT-Large-sup, SimCSE-RoBERTa-Large-sup, 
SBERT-all-MiniLM-L6-v2, SBERT-all-mpnet-base-v2, 
Sentence-T5-Base, Sentence-T5-Large, Sentence-T5-XL, 
Instructor-Base, Instructor-Large, Instructor-XL, 
OpenAI (text-embedding-ada-002), gpt-3.5-turbo-0301, 
StanfordCoreNLP</t>
    <phoneticPr fontId="9" type="noConversion"/>
  </si>
  <si>
    <t>Text-Davinci-003, castorini/t5-base-canard, MonoT5, 
facebook/bart-large-cnn, QuReTeC, MPNet, FeedbackMonoT5</t>
    <phoneticPr fontId="9" type="noConversion"/>
  </si>
  <si>
    <t>gpt-3.5-turbo-0301, text-davinci-003</t>
    <phoneticPr fontId="9" type="noConversion"/>
  </si>
  <si>
    <t>text-bison
text-curie-001
text-davinci-001
text-davinci-002
text-davinci-003</t>
    <phoneticPr fontId="9" type="noConversion"/>
  </si>
  <si>
    <t>gpt-4, text-davinci-003, text-davinci-002, text-davinci-001, 
text-curie-001, text-bison-001 (PaLM 2), gpt-3.5-turbo, 
text-ada-001, text-babbage-001, claude-instant-v1.0, 
claude-instant-v1.1, claude-v1.3, command-medium, 
command-xlarge, j2-grande-instruct, j2-jumbo-instruct, 
flan-T5-small, flan-T5-base, flan-T5-large, flan-T5-xl, 
opt-iml-1.3B, opt-iml-max-1.3B, bloomz-560m, bloomz-1b1, 
bloomz-1b7, bloomz-3b, bloomz-7b1, bloomz-7b1-mt</t>
    <phoneticPr fontId="9" type="noConversion"/>
  </si>
  <si>
    <t>gpt-3.5-turbo-16k</t>
    <phoneticPr fontId="9" type="noConversion"/>
  </si>
  <si>
    <t>GPT-3.5-turbo-16k</t>
    <phoneticPr fontId="9" type="noConversion"/>
  </si>
  <si>
    <t>text-davinci-002</t>
    <phoneticPr fontId="9" type="noConversion"/>
  </si>
  <si>
    <t>GPT-3.5-turbo-instruct, text-davinci-002, LLaMA-2 (7B), 
FLAN-T5-XL (3B), text-embedding-ada-002</t>
    <phoneticPr fontId="9" type="noConversion"/>
  </si>
  <si>
    <t>gemini-1.5-pro</t>
    <phoneticPr fontId="9" type="noConversion"/>
  </si>
  <si>
    <t>GPT-4, GPT-4o, GPT-3.5, Gemini-1.5-Pro, 
Qwen family models</t>
    <phoneticPr fontId="9" type="noConversion"/>
  </si>
  <si>
    <t>gpt-4-vision-preview</t>
    <phoneticPr fontId="9" type="noConversion"/>
  </si>
  <si>
    <t>gpt-4-vision-preview, gemini-pro-vision</t>
    <phoneticPr fontId="9" type="noConversion"/>
  </si>
  <si>
    <t>gpt-4-1106-preview</t>
    <phoneticPr fontId="9" type="noConversion"/>
  </si>
  <si>
    <t>gpt-4-1106-preview, gpt-3.5-turbo-0125, COMETKIWI-DA-22, 
COMETKIWI-MULTITASK-22, XLM-RoBERTa (large), LaBSE, 
FACEBOOK/NLLB-MOE-54B, 1.3B parameter NLLB model, 
COMET</t>
    <phoneticPr fontId="9" type="noConversion"/>
  </si>
  <si>
    <t xml:space="preserve"> V</t>
    <phoneticPr fontId="9" type="noConversion"/>
  </si>
  <si>
    <t>gemini-1.5-flash</t>
    <phoneticPr fontId="9" type="noConversion"/>
  </si>
  <si>
    <t>Vintern-1B-v2, Vintern-1B-v1, InternVL2-1B, 
Qwen2-0.5B-Instruct, InternViT-300M-448px, 
Gemini 1.5 Flash, GPT-4o</t>
    <phoneticPr fontId="9" type="noConversion"/>
  </si>
  <si>
    <t>claude-2</t>
    <phoneticPr fontId="9" type="noConversion"/>
  </si>
  <si>
    <t>ChatGPT 3.5, MLP neural network, LDA</t>
    <phoneticPr fontId="9" type="noConversion"/>
  </si>
  <si>
    <t>gpt-3.5-turbo-16k-0613, gpt-4-0613, Claude-2, OMPAD, 
MoNav-TT, TRAOD, DSVDD, DAE</t>
    <phoneticPr fontId="9" type="noConversion"/>
  </si>
  <si>
    <t>claude-3-sonnet-20240229
o1-preview</t>
    <phoneticPr fontId="9" type="noConversion"/>
  </si>
  <si>
    <t>O1-preview, GPT-4o, GPT-4o-mini, GPT-3.5-turbo-16k-0613, 
Claude-3-sonnet-20240229, Open-mixtral-8x7b</t>
    <phoneticPr fontId="9" type="noConversion"/>
  </si>
  <si>
    <t>gpt-4-32k</t>
    <phoneticPr fontId="9" type="noConversion"/>
  </si>
  <si>
    <t>GPT-4 (32K), text-embedding-ada-002, SentenceBERT</t>
    <phoneticPr fontId="9" type="noConversion"/>
  </si>
  <si>
    <t>G-SAP (RoBERTa-xlarge), G-SAP (AristoRoBERTa),
 G-SAP (RoBERTa-large), RoBERTa-large, BERT-base, 
GPT2-Large, GPT-3.5 (text-davinci-003), GPT-3.5 (gpt-3.5-turbo),
Fine-Tuned PLM (w/o KG), RN, KagNet, RGCN, GconAttn, 
MHGRN, QA-GNN, MVP-Tuning</t>
    <phoneticPr fontId="9" type="noConversion"/>
  </si>
  <si>
    <t>claude-2.1</t>
    <phoneticPr fontId="9" type="noConversion"/>
  </si>
  <si>
    <t>Mixtral 8x7B, ESCOXLM-R+, GTE-base embeddings, 
Multilingual e5-large embeddings</t>
    <phoneticPr fontId="9" type="noConversion"/>
  </si>
  <si>
    <t>TransferTOD-7B, Baichuan2-7B-Chat, BlueLM-7B-Chat, 
ChatGLM3-6B, Qwen-7B-Chat, Yi-6B-Chat, GPT-3.5-Turbo, 
GPT-4-1106-Preview, BertNLU, SoftLexicon (LSTM), 
LEBERT+CRF, W2NER</t>
    <phoneticPr fontId="9" type="noConversion"/>
  </si>
  <si>
    <t>Video-LLaMA-2-7B-Finetuned, TimeChat, Video-LLaVA, 
Video-ChatGPT, VideoChat2, Video-LLaMA2, VTimeLLM, 
VTG-LLM, GPT-4o, Gemini 1.5 Flash, GPT-4o-mini, 
Llama2-7B, Vicuna-7B, Vicuna-13B, Mistral-7B</t>
    <phoneticPr fontId="9" type="noConversion"/>
  </si>
  <si>
    <t>claude-3-5-sonnet</t>
    <phoneticPr fontId="9" type="noConversion"/>
  </si>
  <si>
    <t>실행</t>
    <phoneticPr fontId="9" type="noConversion"/>
  </si>
  <si>
    <t>DeepSeek-Coder-V2-Lite-Instruct, CodeQwen1.5-7B-Chat, 
Codestral-22B-v0.1, GPT-4o, Claude 3.5 Sonnet, 
LLaMA 3.1 70B, gpt-3.5-turbo-0301</t>
    <phoneticPr fontId="9" type="noConversion"/>
  </si>
  <si>
    <t>text-davinci-003, GPT-4, mBERT</t>
    <phoneticPr fontId="9" type="noConversion"/>
  </si>
  <si>
    <t>gpt-3.5-turbo-0613</t>
    <phoneticPr fontId="9" type="noConversion"/>
  </si>
  <si>
    <t>gpt-3.5-turbo-0613, Baichuan2-7B-Chat,
 GPT-4 (version: 0613)</t>
    <phoneticPr fontId="9" type="noConversion"/>
  </si>
  <si>
    <t>gemini-1.0-pro
gemini-1.5-pro</t>
    <phoneticPr fontId="9" type="noConversion"/>
  </si>
  <si>
    <t>gpt-3.5-turbo, gpt-4o-mini, gpt-4o, gemini-1.0-pro,
gemini-1.5-pro, llama3-8b, llama3-70b</t>
    <phoneticPr fontId="9" type="noConversion"/>
  </si>
  <si>
    <t>Claude-3.5-sonnet, GPT-4o</t>
    <phoneticPr fontId="9" type="noConversion"/>
  </si>
  <si>
    <t>claude-1
claude-3-5-sonnet
claude-3-haiku
o1-mini
o1-preview</t>
    <phoneticPr fontId="9" type="noConversion"/>
  </si>
  <si>
    <t>Claude 3.5 Sonnet, Claude 3 Haiku, Claude v1,
Claude 3 Sonnet, Claude 3 Opus, GPT-3.5-Turbo, GPT-4o, 
o1-mini, o1-preview, multi-layer perceptron</t>
    <phoneticPr fontId="9" type="noConversion"/>
  </si>
  <si>
    <t>gemini-1.5-pro
o1-preview</t>
    <phoneticPr fontId="9" type="noConversion"/>
  </si>
  <si>
    <t>PersonaMath 7B (Qwen2.5-7B), 
PersonaMath 8B (LLaMA-3-8B), 
PersonaMath 7B (LLaMA-2-7B), 
PersonaMath 13B (LLaMA-2-13B), 
GPT-4o-mini-2024-07-18</t>
    <phoneticPr fontId="9" type="noConversion"/>
  </si>
  <si>
    <t>gemini-1.0-pro</t>
    <phoneticPr fontId="9" type="noConversion"/>
  </si>
  <si>
    <t>GPT-3.5-Turbo, GPT-4, Gemini 1.0 Pro, LLaMA 2 (70B), 
PaLM 2</t>
    <phoneticPr fontId="9" type="noConversion"/>
  </si>
  <si>
    <t>claude-1
claude-2</t>
    <phoneticPr fontId="9" type="noConversion"/>
  </si>
  <si>
    <t>GPT-4, GPT-3.5, Claude-2, Claude-1, Vicuna 13B,
Vicuna 7B, Mistral 7B, V-FT 7B (All), V-FT 7B (Suc.), 
V-FT 13B (All), V-FT 13B (Suc.), V-RLGP 7B, V-RLGP 13B</t>
    <phoneticPr fontId="9" type="noConversion"/>
  </si>
  <si>
    <t>text-davinci-003, LLaMA-2 13B, GPT-4, Mixtral 8x7B, 
GPT-3.5 Turbo</t>
    <phoneticPr fontId="9" type="noConversion"/>
  </si>
  <si>
    <t>GPT-4 Vision, Gemini 1.0 Pro, LLaVA demo model</t>
    <phoneticPr fontId="9" type="noConversion"/>
  </si>
  <si>
    <t>claude-3-opus-20240229
gpt-4-0125-preview</t>
    <phoneticPr fontId="9" type="noConversion"/>
  </si>
  <si>
    <t>gpt-4-0125-preview, claude-3-opus-20240229, llama3-8b</t>
    <phoneticPr fontId="9" type="noConversion"/>
  </si>
  <si>
    <t>LT-Llama2-7B, LT-Llama2-13B, Llama2-7B, Llama2-13B,
Llama3-8B, gpt-4-1106-preview</t>
    <phoneticPr fontId="9" type="noConversion"/>
  </si>
  <si>
    <t>text-davinci-003, gpt-3.5-turbo, DPR, PROD, DistilBERT</t>
    <phoneticPr fontId="9" type="noConversion"/>
  </si>
  <si>
    <t>Gemini 1.5 Pro</t>
    <phoneticPr fontId="9" type="noConversion"/>
  </si>
  <si>
    <t>gemini-1.5-pro, gpt-4o, gpt-4o-mini, gpt-o1, gpt-o3-mini, 
gemini-2.5-pro, gemini-2.0-flash, gemini-1.5-flash, 
claude-3.5-sonnet, gpt-oss-20b, llama3-3b-instruct, 
llama3-8b-instruct</t>
    <phoneticPr fontId="9" type="noConversion"/>
  </si>
  <si>
    <t>gpt-4o-2024-02-15-preview, 
gpt-4-vision-preview (2024-02-15), LLaVA-NeXT v1.6, 
Phi-3-Vision initial public release checkpoint</t>
    <phoneticPr fontId="9" type="noConversion"/>
  </si>
  <si>
    <t>Gemma3-12B, EuroLLM-9B-Instr, Qwen3-8B, Aya-101, 
NLLB-200-3.3B, metricx-24-hybrid-xl-v2p6</t>
    <phoneticPr fontId="9" type="noConversion"/>
  </si>
  <si>
    <t>claude-3-7-sonnet</t>
    <phoneticPr fontId="9" type="noConversion"/>
  </si>
  <si>
    <t>anthropic.claude-3-5-sonnet-20241022-v2:0, 
anthropic.claude-3-7-sonnet-20250219-v1:0</t>
    <phoneticPr fontId="9" type="noConversion"/>
  </si>
  <si>
    <t>클라우드배포</t>
  </si>
  <si>
    <t>gpt-4-0125-preview</t>
    <phoneticPr fontId="9" type="noConversion"/>
  </si>
  <si>
    <t>RoBERTa-Large, Mistral-7B-Instruct, Qwen2-7B-instruct, 
sup-SimCSE-RoBERTa-Large, E5-Mistral-7B-Instruct, 
gte-Qwen2-7B-instruct, CLIP-ViT-L/14, EVA-CLIP-8B, 
COMET-Atomic-2020-Bart, ACCENT, VERA-T5-XXL, 
gpt-3.5-turbo-0125, gpt-4-0125-preview</t>
    <phoneticPr fontId="9" type="noConversion"/>
  </si>
  <si>
    <t>열기</t>
    <phoneticPr fontId="9" type="noConversion"/>
  </si>
  <si>
    <t>GPT-4, GPT-3.5, Llama-2-13B, Llama-3-70B, 
DeepSeekMath-7B, Gemini-Pro, GPT-4V, Gemini-Pro-Vision, 
Mistral-7B-v0.3-FT, Phi-3.5-mini-FT, LLaMA-3-8B-FT, 
Mathstral-7B-v0.1-FT, all-MiniLM-L6-v2, Dragon+, 
Contriever, CLIP, ALIGN, VisualBERT</t>
    <phoneticPr fontId="9" type="noConversion"/>
  </si>
  <si>
    <t>o1-mini</t>
    <phoneticPr fontId="9" type="noConversion"/>
  </si>
  <si>
    <t>EpiCoder-Qwen-7B, EpiCoder-DS-6.7B, GPT-4o, 
OpenAI o1-mini, OpenAI o1-preview, Claude-35-Sonnet, 
GPT 4o-0806, Doubao-Coder-Preview, DeepSeek-v2.5, 
Qwen-Max, GLM-4-Plus, DeepSeekCoder-v2-Instruct, 
Qwen2.5-Coder-32B-Instruct, DeepSeekCoder-33B-Instruct, 
CodeLlama-34B-Instruct, Qwen2.5-Coder-14B-Instruct, 
DeepSeekCoder-v2-Lite-Instruct, StarCoder2-15B-Instruct-v0.1, 
CodeLlama-13B-Instruct, Qwen2.5-Coder-7B-Instruct, 
Yi-Coder-9B-Chat, DeepSeek-Coder-7B-Instruct-v1.5, 
OpenCoder-8B-Instruct, DeepSeek-Coder-6.7B-Instruct, 
CodeQwen1.5-7B-Chat, CodeLlama-7B-Instruct, 
DeepSeek-Coder-Base-6.7B, Qwen2.5-Coder-7B-Base, 
EpiCoder-DS-6.7B-Sample75k, CodeQwen-7B, 
EpiCoder-CodeQwen-7B-Sample74k, roberta-large-v1</t>
    <phoneticPr fontId="9" type="noConversion"/>
  </si>
  <si>
    <t>o1-preview</t>
    <phoneticPr fontId="9" type="noConversion"/>
  </si>
  <si>
    <t>deepseek-ai/DeepSeek-R1-Distill-Qwen-1.5B, 
R1-distill-qwen-7B, R1-distill-qwen-14B, GPT-OSS 120B, 
Qwen/Qwen3-30B-A3B-Thinking-2507</t>
    <phoneticPr fontId="9" type="noConversion"/>
  </si>
  <si>
    <t>gemini-1.5-flash
gemini-1.5-pro</t>
    <phoneticPr fontId="9" type="noConversion"/>
  </si>
  <si>
    <t>GPT-4o, GPT-4.1, GPT-4.1-mini, Gemini-2.5-Flash, 
Gemini-1.5-Flash, Gemini-1.5-Pro, Video-LLaVA, 
Mantis-Idefics2, LongVA, Qwen2-VL, Qwen2.5-VL, 
InternVL2.5, InternVL3, InternVideo2.5, LLaVA-Video, 
Phi-4-Mini, LongLLaVA, Video-XL, LongVU, Vamba, 
VideoChat-Flash, Gemini-2.0-Flash, GPT-4o-0806</t>
    <phoneticPr fontId="9" type="noConversion"/>
  </si>
  <si>
    <t>LLaMA-2 7B, GPT-2 Large, GPT-2 XL, LLaMA 2 13B, 
tinyLLaMA 1.1B, OPT-350M, OPT-1.3B, GPT-3.5 Turbo, 
GPT-4o-mini, gpt-4o-2024-08-06, LLaMA-3.1 8B, 
Falcon-40B, LLaMA 3.1 70B</t>
    <phoneticPr fontId="9" type="noConversion"/>
  </si>
  <si>
    <t>gpt-4-0125-preview, gpt-3.5-turbo-1106, STYTRANS, 
TSST, NAST, STRAP, BSRR, TYB, CTAT, LlaMa-LORA, 
LlaMa-LORA-INST, Llama 7B, Roberta-base, KenLM, 
cointegrated/roberta-large-cola-krishna2020</t>
    <phoneticPr fontId="9" type="noConversion"/>
  </si>
  <si>
    <t>Gemini 1.5 Pro, GPT-4 Turbo, GPT-3.5, 
mistralai/Mistral-7B-Instruct-v0.2, 
meta-llama/Llama-2-7b-chat-hf</t>
    <phoneticPr fontId="9" type="noConversion"/>
  </si>
  <si>
    <t>Gemini 1.5 Pro 001, gemini-exp-1206, o1</t>
    <phoneticPr fontId="9" type="noConversion"/>
  </si>
  <si>
    <t>Claude-Sonnet-3, Claude-Sonnet 3.5, RoBERTa-base, 
BART-base, FLAN-T5-base, RoBERTa-large, 
BART-large, FLAN-T5-large</t>
    <phoneticPr fontId="9" type="noConversion"/>
  </si>
  <si>
    <t>gpt-4-1106-preview, gpt-35-turbo-1106, Prometheus-v2, 
colbert-ir/colbertv2.0</t>
    <phoneticPr fontId="9" type="noConversion"/>
  </si>
  <si>
    <t>Vision-G1-7B, Qwen2.5-VL-7B-Instruct, 
Qwen2.5VL-32B-Instruct, GPT-4o-mini</t>
    <phoneticPr fontId="9" type="noConversion"/>
  </si>
  <si>
    <t>GPT-4o, GPT-4, Llama-3.1-8B Instruct, 
Llama-3.3-70B Instruct, Qwen2.5-14B Instruct, 
Command-r-plus08-2024 Instruct, Phi-3.5-mini Instruct, 
AceGPT-v2-32B Instruct, Qwen2.5-72B Instruct</t>
    <phoneticPr fontId="9" type="noConversion"/>
  </si>
  <si>
    <t>Gemini-1.5-pro, meta-llama/Meta-Llama-3-8B, 
microsoft/phi-4, Qwen/Qwen2.5-72B, 
sentence-transformers/paraphrase-multilingual-MiniLM-L12-v2, 
google-bert/bert-base-uncased, 
google-bert/bert-base-german-cased, 
google-bert/bert-base-chinese, 
DeepPavlov/rubert-base-cased, l3cube-pune/telugu-bert, 
google-bert/bert-base-multilingual-cased</t>
    <phoneticPr fontId="9" type="noConversion"/>
  </si>
  <si>
    <t>claude-3-haiku
o1-mini
o1-preview</t>
    <phoneticPr fontId="9" type="noConversion"/>
  </si>
  <si>
    <t>GPT-4o-mini, GPT-4o, o1-preview, o1-mini, 
claude-3-haiku-20240307, claude-3-opus-20240229, 
claude-3-5-sonnet-20240620, Meta-Llama-3.1-8B-Instruct, 
Mistral-7B-Instruct-v0.3, all-MiniLM-L6-v2</t>
    <phoneticPr fontId="9" type="noConversion"/>
  </si>
  <si>
    <t>DeepSeek, Kimi, Tongyi Qianwen, Xinghuo Spark, 
ChatGLM, Baidu Yiyan</t>
    <phoneticPr fontId="9" type="noConversion"/>
  </si>
  <si>
    <t>claude-3-5-sonnet
claude-3-5-sonnet-20240620</t>
    <phoneticPr fontId="9" type="noConversion"/>
  </si>
  <si>
    <t>gpt-4-0125, claude-3-5-sonnet-20240620</t>
    <phoneticPr fontId="9" type="noConversion"/>
  </si>
  <si>
    <t>Gemini 1.5 Pro, Gemini 2.5 Pro, Gemini 2.0 Flash, GPT-4o,
 Qwen2.5-VL-72B, InternVL3-78B, InternVL2.5-78B, 
LLaVA-OneVision-72B, Qwen2.5-VL-32B, InternVL3-38B, 
InternVL2.5-38B, Qwen2.5-VL-7B, VideoChat-Flash-7B, 
VideoLLaMA3-7B, InternVideo2.5-8B, mPLUG-Owl3-7B, 
InternVL3-8B, InternVL2.5-8B, LLaVA-OneVision-7B, 
MiniCPM-o, Slow-Fast-MLLM-7B, MiniCPM-V, LLaVA-Video-7B, 
LLaVa-NeXT-Video-7B, Qwen2-7b-LongVILA-1M, 
Video-XL-2-8B, Qwen2.5-VL-3B, InternVL2.5-4B, 
Video-XL-Pro-3B</t>
    <phoneticPr fontId="9" type="noConversion"/>
  </si>
  <si>
    <t>claude-3-5-sonnet-20241022, gpt-4o, gpt-4.1, 
claude-haiku-4-5-20251001, gemini-2.5-flash, 
mistral-large-latest, llama-3.3-70b-versatile, 
llama-4-scout-17b-16e-instruct</t>
    <phoneticPr fontId="9" type="noConversion"/>
  </si>
  <si>
    <t>Qwen3-8B-Instruct, Qwen3-1.7B-Instruct, Qwen3-4B-Instruct, 
Qwen2.5-1.5B-Instruct, Qwen2.5-3B-Instruct, 
Qwen2.5-7B-Instruct, LLaMA-3.3-3B-Instruct</t>
    <phoneticPr fontId="9" type="noConversion"/>
  </si>
  <si>
    <t>M3-Agent, Gemini-1.5-Pro, GPT-4o, Gemini-2.5-Pro, 
text-embedding-3-large, Gemini-Agent, Gemini-GPT4o-Hybrid, 
Qwen2.5-VL-7B-Instruct, Qwen2.5-Omni-7B, 
MovieChat, MA-LMM, VideoChat-Online, Flash-VStream, 
TimeChat-Online, StreamForest</t>
    <phoneticPr fontId="9" type="noConversion"/>
  </si>
  <si>
    <t>zephyr-7b-sft-full, Llama-3-Base-8B-SFT, 
Meta-Llama-3-8B-Instruct, gemma-2-9b-it, 
Llama-3-8B-Instruct v0.1, Llama-3-8B-Instruct v0.2, 
ArmoRM-Llama3-8B-v0.1, Llama Guard 3-8B, 
deepseek-v3-0324</t>
    <phoneticPr fontId="9" type="noConversion"/>
  </si>
  <si>
    <t>gpt-4o-2024-08-06, gpt-4o-mini-2024-07-18,  
Llama 3.1-70B, Llama 3.3-70B, DeepSeek-R1, 
DeepSeek-V3, word2vec-google-news-300, 
en core web md, distilbert-base-uncased-distilled-squad</t>
    <phoneticPr fontId="9" type="noConversion"/>
  </si>
  <si>
    <t>claude-sonnet-4-20250514</t>
    <phoneticPr fontId="9" type="noConversion"/>
  </si>
  <si>
    <t>claude-sonnet-4-20250514, claude-opus-4-5, 
SAM ViT-B, SigLIP 2, DINOv2</t>
    <phoneticPr fontId="9" type="noConversion"/>
  </si>
  <si>
    <t>deepseek-v4-flash</t>
    <phoneticPr fontId="9" type="noConversion"/>
  </si>
  <si>
    <t>OpenAI o3, GPT-4.1, Florence-2</t>
    <phoneticPr fontId="9" type="noConversion"/>
  </si>
  <si>
    <t>Claude 3.7 Sonnet, GPT-5, GPT-4.1, Claude 4 Sonnet, 
Gemini 2.5 Pro, DeepSeek-V3, Qwen3-235B-A22b, 
Qwen3-30B-A3b, Qwen3-4B, Qwen3-8B, Qwen3-14B, 
Qwen3-32B</t>
    <phoneticPr fontId="9" type="noConversion"/>
  </si>
  <si>
    <t>claude-3-haiku</t>
    <phoneticPr fontId="9" type="noConversion"/>
  </si>
  <si>
    <t>Qwen-3-14B-GRPO (ours), Qwen-3-14B, Step Model (ours), 
GPT-2, GPT-4o, Claude 3 Haiku, Claude 4.5 Sonnet, 
Gemini 2.0 Flash, Gemini 2.5 Flash, GPT-3.5-turbo, GPT 4.1, 
GPT-4o-mini, GPT-5, GPT-5-mini, LLaMA-3.1-8B, 
Claude-4.6-Sonnet, Claude Code, Qwen-3-8B-GRPO, 
Nemotron-cascade-14B, Mistral-3-14B-reasoning</t>
    <phoneticPr fontId="9" type="noConversion"/>
  </si>
  <si>
    <t>claude-3-Haiku, all-MiniLM-L6-v2, all-MPNet-base-v2, 
OpenAI Ada-002</t>
    <phoneticPr fontId="9" type="noConversion"/>
  </si>
  <si>
    <t>DeepSeek-V3, Gemini-1.5-Flash, Llama-3.1-70B, 
all-MiniLM-L6-v2</t>
    <phoneticPr fontId="9" type="noConversion"/>
  </si>
  <si>
    <t>o1-mini, GPT-4o-mini, GPT-3.5-turbo, DeepSeek-R1, 
DeepSeek-V3, Qwen3-8b, Qwen3-14b, Qwen3-32b, 
Qwen3-235b-a22b, Llama-3.1-8B, Llama-3.1-70B, 
Gemini-2.5-flash, Claude-3.7-sonnet, Phi-4, Gemma-2-9b, 
Mistral, GPT-4, Gemini-2.5</t>
    <phoneticPr fontId="9" type="noConversion"/>
  </si>
  <si>
    <t>gpt-3.5-turbo-16k
text-davinci-003</t>
    <phoneticPr fontId="9" type="noConversion"/>
  </si>
  <si>
    <t>gpt-3.5-turbo, gpt-3.5-turbo-16k, GPT-4 (8k), RoBERTa-large</t>
    <phoneticPr fontId="9" type="noConversion"/>
  </si>
  <si>
    <t>혼합</t>
  </si>
  <si>
    <t>Phi-3-medium-instruct, gpt-3.5-turbo-1106, 
gpt-4-1106-preview, GPT-4</t>
    <phoneticPr fontId="9" type="noConversion"/>
  </si>
  <si>
    <t>claude-2
gemini-1.0-pro
gpt-4-0613</t>
    <phoneticPr fontId="9" type="noConversion"/>
  </si>
  <si>
    <t>gpt-4-0613, gpt-3.5-turbo-0613, gemini-1.0-pro-001, 
Claude-1.3, Claude-2.0, Claude-3.0 Opus, Qwen-72B, 
Qwen-14B, Qwen1.5-14B-Chat, Qwen-7B, Qwen-7B-Chat, 
Qwen-1.8B, Yi-34B-Chat, Yi-9B, Yi-6B-Chat, Breeze-7B-Instruct-v1.0, 
ChatGLM3-6B, Taiwan-LLM-13B-v2.0-chat, Taiwan-LLM-7B-v2.1-chat, 
BlueLM-7B-Base, DeepSeek-LLM-7B-Chat, DeepSeek-LLM-7B-Base, 
BLOSSOM-v3.1-mistral-7b, Yayi-7b, Yayi-7B-Llama2, Mistral-7B-80k, 
Chinese-Llama-2-7b, Atom-7B, GPT-4-vision</t>
    <phoneticPr fontId="9" type="noConversion"/>
  </si>
  <si>
    <t>GPT-4-1106-preview, GPT-4o</t>
    <phoneticPr fontId="9" type="noConversion"/>
  </si>
  <si>
    <t>Wan2.1-T2V-14B, GPT-4o, Gemini-1.5-Flash, SAM2, OmniGen, 
ViCLIP, RAFT, MUSIQ, LAION aesthetic predictor, VideoBooth, 
DreamVideo, Wan2.1-I2V, SkyReel-A2</t>
    <phoneticPr fontId="9" type="noConversion"/>
  </si>
  <si>
    <t>높음</t>
    <phoneticPr fontId="9" type="noConversion"/>
  </si>
  <si>
    <t>Gemini 1.5 Flash-001, GPT-4o, DistilBERT</t>
    <phoneticPr fontId="9" type="noConversion"/>
  </si>
  <si>
    <t>없음</t>
    <phoneticPr fontId="9" type="noConversion"/>
  </si>
  <si>
    <t>o3, gpt-4.1-mini, claude-3-haiku-20240307, gemini-2.0-flash, 
DeepSeep-V3-0324, qwen-plus-2025-04-28</t>
    <phoneticPr fontId="9" type="noConversion"/>
  </si>
  <si>
    <t>Qwen2.5-3B-Instruct, Qwen2.5-7B-Instruct, Qwen3-4B-Instruct-2507, 
Qwen2.5-14B-Instruct, Qwen2.5-72B-Instruct, E5, GPT-5-mini</t>
    <phoneticPr fontId="9" type="noConversion"/>
  </si>
  <si>
    <t>GPT 5.2-codex, GPT 5.2, GPT-5, o3, GPT-4o, GPT-4.1, GPT-5-mini, GPT-5-nano, o1-mini, o3-mini, o4-mini, GPT-4o-mini, GPT-4.1-mini, GPT-4.1-nano, Opus 4.6, Sonnet 4.6, Sonnet 4.5, Haiku 4.5, Haiku 3.5, Pro 3, Pro 2.5, Flash 3, Flash 2.5, all-MiniLM-L6-v2, BAAI/bge-base-en-v1.5, BAAI/bge-large-en-v1.5, text-embedding-3-large, BGE-reranker-large</t>
    <phoneticPr fontId="9" type="noConversion"/>
  </si>
  <si>
    <t>GPT-4o-mini, GPT-4o, Claude 3.5 Sonnet, Claude 3.5 Haiku, Gemini 1.5 Pro, Gemini 1.5 Flash</t>
    <phoneticPr fontId="9" type="noConversion"/>
  </si>
  <si>
    <t>gpt-4-1106-preview, gpt-3.5-turbo-1106, gemini-pro, glm-4, glm-3-turbo, Mistral-7B (instruct-v0.1), Llama2-7B (chat), ChatGLM3-6B, BioMistral-7B, HuatuoGPT2-7B, MedAlpaca-7B, text-embedding-ada-002</t>
    <phoneticPr fontId="9" type="noConversion"/>
  </si>
  <si>
    <t>o1-mini
o1-preview</t>
    <phoneticPr fontId="9" type="noConversion"/>
  </si>
  <si>
    <t>O1-preview, O1-mini, GPT-4o, ChatGPT</t>
    <phoneticPr fontId="9" type="noConversion"/>
  </si>
  <si>
    <t>GPT-4o, Gemini 1.5 Pro</t>
    <phoneticPr fontId="9" type="noConversion"/>
  </si>
  <si>
    <t>Gemini 1.0 Pro</t>
    <phoneticPr fontId="9" type="noConversion"/>
  </si>
  <si>
    <t>Gemini Pro 1.5, ChatGPT-4</t>
    <phoneticPr fontId="9" type="noConversion"/>
  </si>
  <si>
    <t>LLaMA2-7B, ChatGLM2-6B, BERT, ALBERT, DeepSeek-R1-Distill-Qwen-7B, o1-mini, Qwen2.5-32B, DeepSeek-R1-Distill-Qwen-32B</t>
    <phoneticPr fontId="9" type="noConversion"/>
  </si>
  <si>
    <t>gpt-4-0613</t>
    <phoneticPr fontId="9" type="noConversion"/>
  </si>
  <si>
    <t>ChatGPT, Perplexity AI, YouChat, ChatSonic, Google’s Bard, Microsoft Bing Assistant, HuggingChat, Jasper AI, Quora’s Poe</t>
    <phoneticPr fontId="9" type="noConversion"/>
  </si>
  <si>
    <t>claude-3.5-sonnet-20240620, gpt-4o-2024-08-06, gemini-1.5-pro-002</t>
    <phoneticPr fontId="9" type="noConversion"/>
  </si>
  <si>
    <t>Llama-3.1-8B-Instruct, Qwen2.5-7B-Instruct, gemma-2-9B-it, Llama-3.2-11B-Vision-Instruct, Qwen2.5-14B-Instruct, GPT-4, KED, xresnet1d_101</t>
    <phoneticPr fontId="9" type="noConversion"/>
  </si>
  <si>
    <t>)gpt-4-0613, identity social dimension classifier</t>
    <phoneticPr fontId="9" type="noConversion"/>
  </si>
  <si>
    <t>ChatGPT 4o, Google Gemini 1.5, Claude 3 Haiku</t>
    <phoneticPr fontId="9" type="noConversion"/>
  </si>
  <si>
    <t>ChatGPT, ClaudeAI, ChatGPT-4</t>
    <phoneticPr fontId="9" type="noConversion"/>
  </si>
  <si>
    <t>claude-3-haiku
gemini-1.5-flash</t>
    <phoneticPr fontId="9" type="noConversion"/>
  </si>
  <si>
    <t>GPT-4o, Gemini-1.5 Flash, Claude-3 Haiku, GPT-o1</t>
    <phoneticPr fontId="9" type="noConversion"/>
  </si>
  <si>
    <t>claude-2
o1-preview</t>
    <phoneticPr fontId="9" type="noConversion"/>
  </si>
  <si>
    <t>Neurosymbolic Multi-Layer LLM vs Unimodal LLMs and Human Specialists in Acute Aortic Dissection: A MIMIC-IV Emergency Department Cohort Study</t>
    <phoneticPr fontId="9" type="noConversion"/>
  </si>
  <si>
    <t>claude-3-5-haiku</t>
    <phoneticPr fontId="9" type="noConversion"/>
  </si>
  <si>
    <t>Llama-3.1-8B-Instruct, Mixtral-8x7B-v0.1, gpt-3.5-turbo-1106, gpt-3.5-turbo-0125, gpt-4o-2024-08-06, gemini-2.0-flash, claude-3-5-haiku-20241022</t>
    <phoneticPr fontId="9" type="noConversion"/>
  </si>
  <si>
    <t>Claude 3 Haiku, Gemini 2.0 Flash, GPT 4o mini</t>
    <phoneticPr fontId="9" type="noConversion"/>
  </si>
  <si>
    <t>text-davinci-001
text-davinci-002
text-davinci-003</t>
    <phoneticPr fontId="9" type="noConversion"/>
  </si>
  <si>
    <t>gpt-3.5-turbo, curie-instruct-beta, LLaMA-7B, LLaMA-13B, davinci-003, BART-Score, BERT, RoBERTa, MentalBERT, MentalRoBERTa</t>
    <phoneticPr fontId="9" type="noConversion"/>
  </si>
  <si>
    <t>Llama-3 Base 8B, Llama-3 Instruct 8B, Llama-3 Instruct 70B, ArmoRM-Llama3-8B, Llama-3.1 Base 8B</t>
    <phoneticPr fontId="9" type="noConversion"/>
  </si>
  <si>
    <t>gemini-1.5-pro
gpt-4-vision-preview</t>
    <phoneticPr fontId="9" type="noConversion"/>
  </si>
  <si>
    <t>gemini-1.5-pro, gpt-4-vision-preview, gpt-4o, LLaMA-3.2-11B-Vision, LLaVA-OneVision-7B, Qwen2-VL-7B, Qwen2-2B, Qwen2-72B, Molmo, Word2Vec</t>
    <phoneticPr fontId="9" type="noConversion"/>
  </si>
  <si>
    <t>gemini-1.0-pro-latest, multilingual2</t>
    <phoneticPr fontId="9" type="noConversion"/>
  </si>
  <si>
    <t>text-davinci-003, gpt-3.5-turbo, gpt-4</t>
    <phoneticPr fontId="9" type="noConversion"/>
  </si>
  <si>
    <t>GPT-35-turbo 0125, GPT-4o 2024-05-13, Gemini-1.5-flash 001, text-embedding-ada</t>
    <phoneticPr fontId="9" type="noConversion"/>
  </si>
  <si>
    <t>Qwen2-72B-Instruct, InternLM2-20B, Gemini-1.5-Pro, GPT-4o-mini, GPT-4o, BGE-zh-1.5, BGE-en-1.5, InternLM2-1.8B, LLaMA3-8B, InternLM2-7B, Llama-3-8B-ProLong, InterLM-2.5-7B-Enhance, GPT-4</t>
    <phoneticPr fontId="9" type="noConversion"/>
  </si>
  <si>
    <t>gpt-4-0314, text-embedding-ada-002, GPT3.5, GPT-4o, google-bert/bert-base-uncased, tals/albert-xlarge-vitaminc-mnli, cardiffnlp/bertweet-base-sentiment, cardiffnlp/twitter-roberta-base-sentiment, TehranNLP/xlnet-base-cased-mnli, Mikael110/llama-2-7b-guanaco-fp16, RLHFlow/ArmoRM-Llama3-8B-v0.1, weqweasdas/RM-Mistral-7B, michelecafagna26/gpt2-medium-finetuned-sst2-sentiment</t>
    <phoneticPr fontId="9" type="noConversion"/>
  </si>
  <si>
    <t>Claude-3-5-sonnet-20240620, Claude Sonnet 4.0</t>
    <phoneticPr fontId="9" type="noConversion"/>
  </si>
  <si>
    <t>claude-sonnet-4-20250514, claude-opus-4-20250514, claude-opus-4-5-20251101, gemini-2.0-flash, gemini-2.5-pro, qwen2.5:7b-instruct, gpt-oss:20b, gpt-oss-120b, deepseek-r1:8b, granite3.3:8b, granite-3-8b-watsonx, llama-3-3-70b, mistral:7b</t>
    <phoneticPr fontId="9" type="noConversion"/>
  </si>
  <si>
    <t>LLaVA-1.5-7B, ViT-L/14 (CLIP), GPT-4o, Gemini-1.5-Flash, InstructBLIP-7B, MiniGPT-v2-7B, Gemini-1.5-Pro, Llama-3-70B</t>
    <phoneticPr fontId="9" type="noConversion"/>
  </si>
  <si>
    <t>RoBERTa-base, BERT-base, DeBERTa, ALBERT, DistilBERT, T5-base, GPT-4o, GPT-4o-mini, LLaMA3-8B, LLaMA3.1-8B, Gemma2-9B, Phi-3-mini, Phi-4, all-MiniLM-L6-v2</t>
    <phoneticPr fontId="9" type="noConversion"/>
  </si>
  <si>
    <t>gpt-4-1106-preview, GPT-4, text-embedding-ada-002, GPT-3.5-turbo, en_core_web_sm, ChatGPT, Google Gemini, Microsoft Copilot, Claude</t>
    <phoneticPr fontId="9" type="noConversion"/>
  </si>
  <si>
    <t>RoBERTa_base_go_emotions-NLI-SwapCPC, RoBERTa_base_go_emotions-NLI-M, SamLowe/roberta-base-go_emotions, GPT-3.5-turbo-0613, Llama-2-70b-chat, Qwen-1.5-7B-Chat, COQE, Xu et al. model, UniCOQE</t>
    <phoneticPr fontId="9" type="noConversion"/>
  </si>
  <si>
    <t>GPT-4, LLaMA-2-70B-Chat, Gemini-1.0-Pro, Mixtral-8x7B-Instruct, GPT-4o-mini</t>
    <phoneticPr fontId="9" type="noConversion"/>
  </si>
  <si>
    <t>nv-embedqa-e5-v5</t>
    <phoneticPr fontId="9" type="noConversion"/>
  </si>
  <si>
    <t>gpt-4-1106-preview
gpt-4-turbo</t>
    <phoneticPr fontId="9" type="noConversion"/>
  </si>
  <si>
    <t>gpt-4-1106-preview, LLaMA-2 (13B-chat), Mistral (7B-instruct v0.1), GPT-4, LLaMA-2 (7B)</t>
    <phoneticPr fontId="9" type="noConversion"/>
  </si>
  <si>
    <t>claude-2
claude-3-haiku
gemini-1.0-pro
gemini-1.5-flash
gpt-4-turbo
o1-mini
o1-preview
text-davinci-003</t>
    <phoneticPr fontId="9" type="noConversion"/>
  </si>
  <si>
    <t>GPT-4o</t>
    <phoneticPr fontId="9" type="noConversion"/>
  </si>
  <si>
    <t>gpt-4-1106-preview, claude-3-opus, gpt-4-0125-preview, gpt-3.5-turbo-16k, claude-2.0, claude-2.1, claude-instant-1.2, text-embedding-ada-002, voyage-large-2-instruct, LLM2Vec-Meta-Llama-3-8B-Instruct-mntp, GritLM-7b, ColBERTv2, DPR (roberta), ANCE (roberta), QAGNN (roberta)</t>
    <phoneticPr fontId="9" type="noConversion"/>
  </si>
  <si>
    <t>gpt-4-0613
gpt-4-turbo</t>
    <phoneticPr fontId="9" type="noConversion"/>
  </si>
  <si>
    <t>gpt-4-0613, gpt-4-turbo, gpt-4, gpt-3.5-turbo-0613, gpt-3.5-turbo-0125, gpt-3.5-turbo, chatglm3-6b, llama2-7b-chat, llama3-8b-instruct, llama3.1-8b-instruct, vicuna-7b, deepseek-v3-671b, chat-bison@001, TinyLlama-1.1B-step-50K-105b, GPT-2, Llama-Guard, Meta-Llama-Guard-2-8B, Llama-Guard-3-8B, Prompt-Guard-86M</t>
    <phoneticPr fontId="9" type="noConversion"/>
  </si>
  <si>
    <r>
      <t xml:space="preserve">[gpt-4-1106-preview] </t>
    </r>
    <r>
      <rPr>
        <sz val="9"/>
        <rFont val="맑은 고딕"/>
        <family val="3"/>
        <charset val="129"/>
      </rPr>
      <t>추출된</t>
    </r>
    <r>
      <rPr>
        <sz val="9"/>
        <rFont val="Arial"/>
        <family val="2"/>
      </rPr>
      <t xml:space="preserve"> </t>
    </r>
    <r>
      <rPr>
        <sz val="9"/>
        <rFont val="맑은 고딕"/>
        <family val="3"/>
        <charset val="129"/>
      </rPr>
      <t>본문에서</t>
    </r>
    <r>
      <rPr>
        <sz val="9"/>
        <rFont val="Arial"/>
        <family val="2"/>
      </rPr>
      <t xml:space="preserve"> </t>
    </r>
    <r>
      <rPr>
        <sz val="9"/>
        <rFont val="맑은 고딕"/>
        <family val="3"/>
        <charset val="129"/>
      </rPr>
      <t>못</t>
    </r>
    <r>
      <rPr>
        <sz val="9"/>
        <rFont val="Arial"/>
        <family val="2"/>
      </rPr>
      <t xml:space="preserve"> </t>
    </r>
    <r>
      <rPr>
        <sz val="9"/>
        <rFont val="맑은 고딕"/>
        <family val="3"/>
        <charset val="129"/>
      </rPr>
      <t xml:space="preserve">찾음
</t>
    </r>
    <r>
      <rPr>
        <sz val="9"/>
        <rFont val="Arial"/>
        <family val="2"/>
      </rPr>
      <t>[gpt-4-turbo] (</t>
    </r>
    <r>
      <rPr>
        <sz val="9"/>
        <rFont val="맑은 고딕"/>
        <family val="3"/>
        <charset val="129"/>
      </rPr>
      <t>본문</t>
    </r>
    <r>
      <rPr>
        <sz val="9"/>
        <rFont val="Arial"/>
        <family val="2"/>
      </rPr>
      <t xml:space="preserve">, 36%) ...this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t>
    </r>
    <phoneticPr fontId="9" type="noConversion"/>
  </si>
  <si>
    <t>gpt-4-1106-preview, gpt-3.5-turbo-1106, all-mpnet-base-v2</t>
    <phoneticPr fontId="9" type="noConversion"/>
  </si>
  <si>
    <t>gpt-4-turbo
text-davinci-003</t>
    <phoneticPr fontId="9" type="noConversion"/>
  </si>
  <si>
    <t>GPT-4, GPT-4o, Microsoft Copilot Pro, Sonar, Meta-Llama-3-8B-Instruct-GGUF, Phi-3-mini-4k-instruct-gguf, Phind instant version</t>
    <phoneticPr fontId="9" type="noConversion"/>
  </si>
  <si>
    <t>o1-preview
o3-mini</t>
    <phoneticPr fontId="9" type="noConversion"/>
  </si>
  <si>
    <t>GLM-4-air, DeepSeek-R1, DeepSeek-V3(671B), Qwen(72B), GPT-4, bge-large-en-v1.5</t>
    <phoneticPr fontId="9" type="noConversion"/>
  </si>
  <si>
    <t>gpt-4-0613
gpt-4-1106-preview
o3-mini</t>
    <phoneticPr fontId="9" type="noConversion"/>
  </si>
  <si>
    <t>gpt-4-0613, gpt-4-1106-preview, gpt-3.5-turbo-0613, Llama 2-Chat (70B)</t>
    <phoneticPr fontId="9" type="noConversion"/>
  </si>
  <si>
    <t>claude-3-sonnet-20240229
gpt-4o-2024-05-13</t>
    <phoneticPr fontId="9" type="noConversion"/>
  </si>
  <si>
    <t>GLM-4-9B-LongCite, Llama-3.1-8B-LongCite, GLM-4-9B-LongSFT, Llama-3.1-8B-LongSFT, claude-3-sonnet-20240229, gpt-4o-2024-05-13, GLM-4-0520, GLM-4-9B-chat, Llama-3.1-8B-Instruct, Llama-3.1-70B-Instruct, Mistral-Large-Instruct-2407, GLM-4-9B, Llama-3.1-8B, Zhipu Embedding-2, TRUE</t>
    <phoneticPr fontId="9" type="noConversion"/>
  </si>
  <si>
    <t>gemini-1.5-flash
gpt-4o-2024-05-13</t>
    <phoneticPr fontId="9" type="noConversion"/>
  </si>
  <si>
    <t>gemini-1.5-flash-latest, gpt-4o-11-20, grok-3-beta</t>
    <phoneticPr fontId="9" type="noConversion"/>
  </si>
  <si>
    <t>gpt-4-0613
gpt-4-turbo
o3-mini</t>
    <phoneticPr fontId="9" type="noConversion"/>
  </si>
  <si>
    <t>DeepSeek-R1 (671B), Qwen3-235B-A22B, GPT-4-Turbo</t>
    <phoneticPr fontId="9" type="noConversion"/>
  </si>
  <si>
    <t>DeepSeek-R1-32B, DeepSeek R1-685B, Qwen2.5-7B, DeepSeek R1 (1.5B), DeepSeek R1 (7B), DeepSeek R1 (14B)</t>
    <phoneticPr fontId="9" type="noConversion"/>
  </si>
  <si>
    <t>claude-sonnet-4-20250514
gpt-5-mini-2025-08-07</t>
    <phoneticPr fontId="9" type="noConversion"/>
  </si>
  <si>
    <t>gemini-3.1-flash-lite-preview, claude-haiku-4-5-20251001, claude-sonnet-4-20250514, claude-sonnet-4-5-20250929, gpt-5-mini-2025-08-07, ChatGPT</t>
    <phoneticPr fontId="9" type="noConversion"/>
  </si>
  <si>
    <t>claude-3-haiku
gpt-5-mini-2025-08-07</t>
    <phoneticPr fontId="9" type="noConversion"/>
  </si>
  <si>
    <t>gpt-5-mini-2025-08-07, gpt-5.5-2026-04-23, gpt-5.4-2026-03-05, gpt-5-2025-08-07, gpt-4.1-2025-04-14, gpt-4.1-mini-2025-04-14, gpt-4o-mini-2024-07-18, claude-sonnet-4-6, claude-opus-4-7, claude-haiku-4-5-20251001, gemini-3.1-pro-preview, gemini-3-pro-preview, openai/gpt-oss-120b, Qwen/Qwen3-30B-A3B-Instruct-2507, Qwen/Qwen3-32B, allenai/Olmo-3.1-32B-Instruct, allenai/Olmo-3.1-32B-Think, Qwen2.5-32B-Instruct, all-MiniLM-L6-v2</t>
    <phoneticPr fontId="9" type="noConversion"/>
  </si>
  <si>
    <t>claude-3-5-sonnet
gpt-5-2025-08-07</t>
    <phoneticPr fontId="9" type="noConversion"/>
  </si>
  <si>
    <t>gpt-5-2025-08-07, claude-sonnet-4-20250514, gemini-2.5-pro, qwen3-coder-480b-a35b-instruct, openai/gpt-oss-120b, anthropic/claude-3-5-sonnet-20241022, Meta Llama 3.3 8B</t>
    <phoneticPr fontId="9" type="noConversion"/>
  </si>
  <si>
    <t>claude-2
claude-3-5-sonnet
gpt-4o-2024-05-13</t>
    <phoneticPr fontId="9" type="noConversion"/>
  </si>
  <si>
    <t>Qwen2-VL-72B, Qwen2.5-Coder-32B, DeepSeek-V2.5, Qwen2-VL-7B, Qwen2-VL-2B</t>
    <phoneticPr fontId="9" type="noConversion"/>
  </si>
  <si>
    <t>claude-2
claude-3-5-sonnet
claude-3-5-sonnet-20240620
claude-3-haiku
claude-3-opus-20240229
gemini-1.5-pro
gpt-4-turbo</t>
    <phoneticPr fontId="9" type="noConversion"/>
  </si>
  <si>
    <t>claude-3-5-sonnet-20240620, claude-3-opus-20240229, gemini-1.5-pro-001, gpt-4o, gpt-4-turbo, claude-3-haiku-20240307, Meta-Llama-3-70B-Instruct, Claude 2</t>
    <phoneticPr fontId="9" type="noConversion"/>
  </si>
  <si>
    <t>claude-2
gpt-4-turbo</t>
    <phoneticPr fontId="9" type="noConversion"/>
  </si>
  <si>
    <t>deepseek-chat, glm-4-airx, qwen-plus, GPT-4o-mini, SemRep</t>
    <phoneticPr fontId="9" type="noConversion"/>
  </si>
  <si>
    <t>claude-3-7-sonnet
gpt-5-2025-08-07
o4-mini</t>
    <phoneticPr fontId="9" type="noConversion"/>
  </si>
  <si>
    <t>gpt-5-2025-08-07</t>
    <phoneticPr fontId="9" type="noConversion"/>
  </si>
  <si>
    <t>gpt-4o-2024-08-06, gpt-5-2025-08-07, GPT-o4-mini (version unspecified), Gemini-2.5-Flash, Gemini-2.5-Flash-Thinking, claude-3-7-sonnet-20250219, Claude-3.7-Sonnet-Thinking, google/owlvit-base-patch32, GroundingDINO, sam_vit_h_4b8939.pth, YOLO11n</t>
    <phoneticPr fontId="9" type="noConversion"/>
  </si>
  <si>
    <t>gemini-1.5-flash
gemini-1.5-flash-8b
gpt-4.1-nano</t>
    <phoneticPr fontId="9" type="noConversion"/>
  </si>
  <si>
    <t>gemini-1.5-flash-latest, gemini-1.5-flash-8b, gemini-2.0-flash-lite, gemini-2.5-flash-preview-04-17, gpt-4o-mini, gpt-4.1-nano, Llama2, Llama3, Llama4, Claude, ChatGPT, Gemini, BERT</t>
    <phoneticPr fontId="9" type="noConversion"/>
  </si>
  <si>
    <t>gpt-3.5-turbo-16k
gpt-4-turbo</t>
    <phoneticPr fontId="9" type="noConversion"/>
  </si>
  <si>
    <t>Stable Diffusion (v1.5), Fine Tuned Diffusion, Low Rank Adapatation, Textual Inversion, Wizard Vicuna 13B, Vicuna 7B, Red Pajama 7B, Red Pajama 3B, GPT-J 6B</t>
    <phoneticPr fontId="9" type="noConversion"/>
  </si>
  <si>
    <t>claude-2.1
o3-mini</t>
    <phoneticPr fontId="9" type="noConversion"/>
  </si>
  <si>
    <t>ChatGPT-4o, Gemini 2.5 Flash, Microsoft Copilot, DeepSeek-V3, Meta AI (LLaMA 4)</t>
    <phoneticPr fontId="9" type="noConversion"/>
  </si>
  <si>
    <t>gemini-1.5-pro
o4-mini</t>
    <phoneticPr fontId="9" type="noConversion"/>
  </si>
  <si>
    <t>claude-2
claude-2.1
gemini-1.0-pro
gpt-4-turbo</t>
    <phoneticPr fontId="9" type="noConversion"/>
  </si>
  <si>
    <t>gpt-3.5-turbo-0613, gpt-4-0613, gpt-4-0125-preview, gemini-1.0-pro-001, claude-2.1, meta-llama/Llama-2-7b-chat-hf, meta-llama/Llama-2-13b-chat-hf, meta-llama/Llama-2-70b-chat-hf, mistralai/Mistral-7B-Instruct-v0.1</t>
    <phoneticPr fontId="9" type="noConversion"/>
  </si>
  <si>
    <t>gpt-4-0125-preview
gpt-4-turbo</t>
    <phoneticPr fontId="9" type="noConversion"/>
  </si>
  <si>
    <t>Mistral-MathChat (Ours), Gemma-MathChat (Ours), gpt-4-0125-preview, GPT-3.5-turbo, GPT-4o, Claude, LLaMA2-7B-chat, Mistral-7B-Instruct, Gemma-7B-it, MAmmoTH-Mistral-7B, MetaMath-Mistral-7B, WizardMath-7B-v1.1, InternLM2-7B-Math, DeepSeek-7B-Math, Mistral-Math, Mistral-Math-IT, Mistral-Math-IT-Chat, Gemma-Math, Gemma-Math-IT, Gemma-Math-IT-Chat, Mistral-7B, Gemma-7B</t>
    <phoneticPr fontId="9" type="noConversion"/>
  </si>
  <si>
    <t>gpt-4-0125-preview
gpt-4-1106-preview
gpt-4-turbo
text-davinci-002
text-davinci-003</t>
    <phoneticPr fontId="9" type="noConversion"/>
  </si>
  <si>
    <t>gpt-4-0125-preview, gpt-4-1106-preview, gpt-3.5-turbo-0125, gpt-3.5-turbo-1106, gpt-4, gpt-3.5-turbo, gpt-3.5-turbo-instruct, text-davinci-002, text-davinci-003, joeddav/xlm-roberta-large-xnli, Logistic regression, Random forest, Support Vector Machine, Naive Bayes</t>
    <phoneticPr fontId="9" type="noConversion"/>
  </si>
  <si>
    <t>gpt-4-turbo
o1-mini
o1-preview</t>
    <phoneticPr fontId="9" type="noConversion"/>
  </si>
  <si>
    <t>GPT-3.5</t>
    <phoneticPr fontId="9" type="noConversion"/>
  </si>
  <si>
    <t>gpt-4-1106-preview, Universal Sentence Encoder (USE), Latent Dirichlet Allocation (LDA)</t>
    <phoneticPr fontId="9" type="noConversion"/>
  </si>
  <si>
    <t>gpt-4.5-preview
o3-mini</t>
    <phoneticPr fontId="9" type="noConversion"/>
  </si>
  <si>
    <t>GPT-4, GPT-4o, o1, o3-mini, GPT-4.5-preview</t>
    <phoneticPr fontId="9" type="noConversion"/>
  </si>
  <si>
    <t>gpt-4-turbo
o1-mini
o4-mini</t>
    <phoneticPr fontId="9" type="noConversion"/>
  </si>
  <si>
    <t>ChatGPT4o, ChatGPT5, ChatGPT5Pro, ChatGPT</t>
    <phoneticPr fontId="9" type="noConversion"/>
  </si>
  <si>
    <t>When Your AI Says No to Everything</t>
    <phoneticPr fontId="9" type="noConversion"/>
  </si>
  <si>
    <t>gpt-4-turbo</t>
    <phoneticPr fontId="9" type="noConversion"/>
  </si>
  <si>
    <t>gpt-3.5-turbo-1106, gpt-4-turbo, claude-3-opus, all-MiniLM-L6-v2, all-mpnet-base-v2, all-MiniLM-L12-v2, Dall-E, chatgpt</t>
    <phoneticPr fontId="9" type="noConversion"/>
  </si>
  <si>
    <t>gpt-4-turbo
gpt-4-turbo-2024-04-09
gpt-4o-2024-05-13</t>
    <phoneticPr fontId="9" type="noConversion"/>
  </si>
  <si>
    <t>gpt-3.5-turbo-0125, gpt-4-turbo-2024-04-09, gpt-4o-2024-05-13</t>
    <phoneticPr fontId="9" type="noConversion"/>
  </si>
  <si>
    <t>gpt-4-turbo
gpt-4-turbo-2024-04-09</t>
    <phoneticPr fontId="9" type="noConversion"/>
  </si>
  <si>
    <t>GPT-4-turbo-2024-04-09, gemini-pro-vision 1.0, Idefics-9B, Idefics-80B, LLaVANext-vicuna-7B, LLaVANext-mistral-7B, LLaVANext-vicuna-13B, LLaVANext-34B, InternLM-XComposer2 (7B), Qwen-VL (7B)</t>
    <phoneticPr fontId="9" type="noConversion"/>
  </si>
  <si>
    <t>Gpt-3.5-turbo-0125, GPT-4-turbo, CodeS-15b-spider, Dmeta-embedding</t>
    <phoneticPr fontId="9" type="noConversion"/>
  </si>
  <si>
    <t>o3-mini</t>
    <phoneticPr fontId="9" type="noConversion"/>
  </si>
  <si>
    <r>
      <t xml:space="preserve">o3-mini, DeepSeek-Prover-v1.5-RL (@32), Goedel-Prover (@32), ReProver retrieval </t>
    </r>
    <r>
      <rPr>
        <sz val="9"/>
        <rFont val="Segoe UI Symbol"/>
        <family val="2"/>
      </rPr>
      <t>✗</t>
    </r>
    <r>
      <rPr>
        <sz val="9"/>
        <rFont val="Arial"/>
      </rPr>
      <t xml:space="preserve">, ReProver retrieval </t>
    </r>
    <r>
      <rPr>
        <sz val="9"/>
        <rFont val="Segoe UI Symbol"/>
        <family val="2"/>
      </rPr>
      <t>✓</t>
    </r>
    <r>
      <rPr>
        <sz val="9"/>
        <rFont val="Arial"/>
      </rPr>
      <t>, Qwen2.5-Math, Llama 3.1</t>
    </r>
    <phoneticPr fontId="9" type="noConversion"/>
  </si>
  <si>
    <t>gpt-4-turbo-2024-04-09, gpt-3.5-turbo-0125, Mistral-7B, Mixtral-8x7B, mistral-medium-2312, mistral-large-2402, jina-embeddings-v2-base-en, mistral-embed, text-embedding-3-small, text-embedding-3-large, RoBERTa, Donut, Amazon Textract, KNN, MLP</t>
    <phoneticPr fontId="9" type="noConversion"/>
  </si>
  <si>
    <t>Llama 2 7B Chat, Mistral-7B-Instruct-v0.1, GPT-4-Turbo, fine-tuned Llama 2 13B, Self-RAG, ALIGNScore-base, MINICHECK, pre-trained propositionizer (Chen et al., 2023), google/t5_xxl_true_nli_mixture, SYNCHECKLR, SYNCHECKXGB, SYNCHECKMLP, ChatGPT</t>
    <phoneticPr fontId="9" type="noConversion"/>
  </si>
  <si>
    <t>BabyPython, Lua, TinyStories, LuaStories, gpt-4-turbo, sparse auto-encoder</t>
    <phoneticPr fontId="9" type="noConversion"/>
  </si>
  <si>
    <t>GPT 4 Turbo model with vision, gpt-3.5-turbo-0125, MPNet</t>
    <phoneticPr fontId="9" type="noConversion"/>
  </si>
  <si>
    <t>gpt-4o-2024-05-13</t>
    <phoneticPr fontId="9" type="noConversion"/>
  </si>
  <si>
    <t>gpt-4o-2024-05-13, BARTCNN/DM, T5, Flan-T5, mistralai/Mistral-7B-Instruct-v0.1, meta-llama/Meta-Llama-3-8B-Instruct, meta-llama/Meta-Llama-3-70B-Instruct, meta-llama/Meta-Llama-3.3-70B-Instruct, lmsys/vicuna-7b-v1.5, lmsys/vicuna-13b-v1.5, mistralai/Mixtral-8x22B-Instruct-v0.1, deberta-large-xnli, BLEURT-20-D6, SUMMAC, ALIGNSCORE, JointCL, T5-based keyphrase generation model</t>
    <phoneticPr fontId="9" type="noConversion"/>
  </si>
  <si>
    <t>DeBERTa-v3-large, DeBERTa-v3-base, ALBERT-v2-base, BERT-base, GPT-4-turbo, GPT-3.5-turbo</t>
    <phoneticPr fontId="9" type="noConversion"/>
  </si>
  <si>
    <t>text-embedding-3-large, roberta-large-mnli, text-embedding-ada-002, gpt-4-turbo-preview, Qwen2-7B-Instruct, Llama-3.1-8B-Instruct, Llama-2-13b-chat-hf, Llama-2-7b-chat-hf, Meta-Llama-3-8B-Instruct, Qwen-7B-Chat, Qwen2.5-7B-Instruct, chatglm3-6b-32k, chatglm3-6b, chatglm2-6b, glm-4-9b-chat, Baichuan2-7B-Chat, GPT-3.5-turbo, GPT-4o mini, BERT</t>
    <phoneticPr fontId="9" type="noConversion"/>
  </si>
  <si>
    <t>gpt-4.1-nano
o3-mini</t>
    <phoneticPr fontId="9" type="noConversion"/>
  </si>
  <si>
    <t>LIONGUARD 2, text-embedding-3-large, gpt-4o-mini, Gemini 2.0 Flash, o3-mini-low, Claude 3.5 Haiku, Llama 3.3 70B, Mistral Small 3, AWS Nova Lite, GPT-4.1 nano, cohere-embed-multilingual-v3.0, cohere-embed-v4.0, BGE-M3, snowflake-arctic-embed-l-v2.0, Qwen3-Embedding-0.6B, sarvam-m, LlamaGuard-3-8B, LionGuard 1.1, OpenAI Moderation API, AWS Bedrock Guardrails, Azure AI Content Safety, Google Cloud Model Armor, LlamaGuard 4 12B</t>
    <phoneticPr fontId="9" type="noConversion"/>
  </si>
  <si>
    <t>gpt-4.1-nano</t>
    <phoneticPr fontId="9" type="noConversion"/>
  </si>
  <si>
    <t>GPT-4.1-Nano, Gemini-2.5-Flash-Lite, ChatGPT, TituLLM, BongLLaMA</t>
    <phoneticPr fontId="9" type="noConversion"/>
  </si>
  <si>
    <t>o4-mini</t>
    <phoneticPr fontId="9" type="noConversion"/>
  </si>
  <si>
    <t>Gemini-2.5-Pro (2025-06-17 version), Gemini-2.5-Flash, OpenAI-o3, Qwen3-VL-8B</t>
    <phoneticPr fontId="9" type="noConversion"/>
  </si>
  <si>
    <t>Llama-3.1-8B-Instruct, GPT-4o, Llama3-8B-Instruct, Gemma-2-9b-it, Phi-3-mini-128k-instruct, Phi-3.5-mini-instruct, Mistral-7B-Instruct-v0.3, Qwen2.5-7B-Instruct, Llama3.1-70B-Instruct</t>
    <phoneticPr fontId="9" type="noConversion"/>
  </si>
  <si>
    <t>o3-pro
o4-mini</t>
    <phoneticPr fontId="9" type="noConversion"/>
  </si>
  <si>
    <t>Gemini 2.5 Pro, o3</t>
    <phoneticPr fontId="9" type="noConversion"/>
  </si>
  <si>
    <t>o3-mini
o4-mini</t>
    <phoneticPr fontId="9" type="noConversion"/>
  </si>
  <si>
    <t>Qwen3-1.7B-LogicIF, o4-mini, o3-mini, gpt-5, o3, gpt-5-mini, Claude-4-Sonnet, GPT-4.1-mini, GPT-4.1, Claude-3.7-Sonnet, Gemini-2.5-Flash, Claude-4-Sonnet-NT, Claude-3.7-Sonnet-NT, DS-Llama-70B, DS-Qwen-32B, Qwen3-32B, Qwen3-8B, GPT-4o, Qwen3-32B-NT, Qwen3-8B-NT, Llama-3.3-70B, Gemma-3-27B, Qwen3-1.7B, text-embedding-3-small</t>
    <phoneticPr fontId="9" type="noConversion"/>
  </si>
  <si>
    <t>Qwen3-8B-Instruct, Llama-3.1-8B-Instruct, Falcon3-10B-Instruct, Mistral-NeMo-Instruct-2407, Gemma-2-9B-IT, OLMo-2-7B-Instruct, Qwen3-8B-Base, Llama-3.1-8B, Falcon3-10B-Base, Mistral-NeMo-12B, Gemma-2-9B, OLMo-2-7B, all-mpnet-base-v2, all-distilroberta-v1, all-MiniLM-L6-v2, Claude</t>
    <phoneticPr fontId="9" type="noConversion"/>
  </si>
  <si>
    <t>GPT-4-turbo, GPT-3.5-turbo, Llama3.1-405B, Llama3.1-8B, Llama3-8B, CodeLlama-7B, CodeLlama-13B, Gemma-7B, CodeGemma-7B, CodeQwen1.5-7B, Mixtral-7B, GPT-o1, GPT-40</t>
    <phoneticPr fontId="9" type="noConversion"/>
  </si>
  <si>
    <t>xVerify-7B-I, xVerify-0.5B-I, xVerify-1B-I, xVerify-1.5B-I, xVerify-2B-I, xVerify-3B-Ia, xVerify-3B-Ib, xVerify-8B-I, xVerify-9B-C, xVerify-9B-I, xVerify-14B-Ia, xVerify-14B-Ib, xVerify-27B-I, xVerify-32B-I, ChatGLM3-6B, GPT-4o, Gemma-2-2B-it, Gemma-2-9B-it, GLM-4-9B-Chat, InternLM2.5-7B-Chat, Qwen2-1.5B-Instruct, Qwen2-7B-Instruct, Llama-3.1-8B-Instruct, Llama-3.2-1B-Instruct, Llama-3.2-3B-Instruct, Qwen2.5-7B-Instruct, Qwen2.5-14B-Instruct, Phi-4, DeepSeek-R1-Distill-Llama-8B, DeepSeek-R1-Distill-Qwen-1.5B, DeepSeek-R1-Distill-Qwen-7B, DeepSeek-R1-Distill-Qwen-14B, QwQ-32B, Gemma-2-27B-it, Qwen2.5-0.5B-Instruct, Qwen2.5-1.5B-Instruct, Qwen2.5-3B-Instruct, Qwen2.5-32B-Instruct, PandaLM-7B-v1, Auto-J-Bilingual-6B, Auto-J-13B, Prometheus-7B-v2.0, Prometheus-8x7B-v2.0, JudgeLM-7B-v1.0, JudgeLM-13B-v1.0, JudgeLM-33B-v1.0, CompassJudger-1-1.5B, CompassJudger-1-7B, CompassJudger-1-14B, CompassJudger-1-32B</t>
    <phoneticPr fontId="9" type="noConversion"/>
  </si>
  <si>
    <t>Llama 3, Gemini 2.5 Flash, Gemini 2.5 Pro, Claude Sonnet 4, ChatGPT-4o, ChatGPT-o3</t>
    <phoneticPr fontId="9" type="noConversion"/>
  </si>
  <si>
    <t>Llama-3-8B-Instruct, Zephyr-7B-SFT, llm-blender/PairRM, RLHFlow/ArmoRM-Llama3-8B-v0.1</t>
    <phoneticPr fontId="9" type="noConversion"/>
  </si>
  <si>
    <t>BERT (Base) + DL, T5 (Large) + DL, GPT-2 + DL, Tiny Llama + DL</t>
    <phoneticPr fontId="9" type="noConversion"/>
  </si>
  <si>
    <t>gpt-4.1-mini-2025-05-14</t>
    <phoneticPr fontId="9" type="noConversion"/>
  </si>
  <si>
    <t>gpt-4o-mini, o3-mini, Python-specific model (CodeBERTScore)</t>
    <phoneticPr fontId="9" type="noConversion"/>
  </si>
  <si>
    <t>Command A, Aya Expanse 8B, Gemma3-27B-It, Kimi-K2-Instruct, Qwen3-235B, DeepSeek-V3, Gemma3-4B-It, gpt-4o-2024-05-13, Gemini2.5-Pro, Gemini2.5-Flash, XComet-XL, in-house multilingual Reward Model (RM), 111B instruction-tuned LLM, 7B Base LLM</t>
    <phoneticPr fontId="9" type="noConversion"/>
  </si>
  <si>
    <t>GPT-4o at its May 13th 2025 version, GPT-4-Turbo at its June 13th version, GPT-3.5-Turbo at its June 13th version, Llama-3.1-8B-Instruct, Llama-3.1-70B-Instruct, Llama-3.1-405B-Instruct, Mistral-Large-Instruct-2407, QWen-2.5-0.5B-Instruct, QWen-2.5-1.5B-Instruct, QWen-2.5-3B-Instruct, QWen-2.5-7B-Instruct, QWen-2.5-14B-Instruct, QWen-2.5-32B-Instruct, QWen-2.5-72B-Instruct</t>
    <phoneticPr fontId="9" type="noConversion"/>
  </si>
  <si>
    <t>GPT-4o, Llama 3.3 70B, GPT-o3-mini</t>
    <phoneticPr fontId="9" type="noConversion"/>
  </si>
  <si>
    <t>o1-pro</t>
    <phoneticPr fontId="9" type="noConversion"/>
  </si>
  <si>
    <t>gpt-4.1</t>
    <phoneticPr fontId="9" type="noConversion"/>
  </si>
  <si>
    <t>Qwen3-32B, Qwen2.5-72B-Instruct, DeepSeek-V3, GPT-4o-mini, GPT-o3-mini, Doubao-1.5Pro-32k, LoRA-Qwen2.5-14B-Instruct, Qwen2.5-32B-Instruct, QwQ-32B, Qwen2.5-14B-Instruct, Qwen2.5-VL-72B-Instruct, Qwen2.5-7B-Instruct, GLM-4-9B, DeepSeek-R1-Distill-Llama-70B, QVQ-72B-Preview, DeepSeek-R1-Distill-Qwen-32B, Qwen3-14B, DeepSeek-R1-Distill-Qwen-7B, GLM-Z1-Rumination-32B, GLM-4-9B-Chat, GPT-4o, FlightPatchNet, DLinear, PatchTST</t>
    <phoneticPr fontId="9" type="noConversion"/>
  </si>
  <si>
    <t>o3-2025-04-16
o4-mini
o4-mini-2025-04-16</t>
    <phoneticPr fontId="9" type="noConversion"/>
  </si>
  <si>
    <t>o3-2025-04-16, o4-mini-2025-04-16, gpt-4o (snapshot 2024-11-20), Gemini 2.5 (G2.5F), Gemini-3-pro-preview, Gemma 3 (27B)</t>
    <phoneticPr fontId="9" type="noConversion"/>
  </si>
  <si>
    <t>XLM-RoBERTa, SambaLingo-Bulgarian-Base, SambaLingo-Bulgarian-Chat, insait/insait-gemma-2-27b-bg-mixed-19847, Gemini 2.0 Flash, Gemini 2.5 Flash, OpenAI o4-mini</t>
    <phoneticPr fontId="9" type="noConversion"/>
  </si>
  <si>
    <t>LLaMA-3.2-1B, Qwen2.5-Coder-1.5B</t>
    <phoneticPr fontId="9" type="noConversion"/>
  </si>
  <si>
    <t>GPT-2 Base, LLaMA-3-8B, OpenAI o3-mini, en_core_web_sm, ChatGPT-4o, DeepSeek R1</t>
    <phoneticPr fontId="9" type="noConversion"/>
  </si>
  <si>
    <t>Qwen 2.5 Coder 32B Base, Qwen 2.5 Coder 32B Instruct, Qwen 3 8B Base, Qwen 3 32B Instruct, o3-mini, GPT-4o, text-embedding-3-large, gpt-4o-mini-2024-07-18, GPT-4.1, ChatGPT</t>
    <phoneticPr fontId="9" type="noConversion"/>
  </si>
  <si>
    <t>OpenAI o3, GPT-5, GPT-Image-1.5, Wan2.2-I2V-A14B, Wan2.2-T2V-14B, StoryDiffusion, HoloCine, ViCLIP</t>
    <phoneticPr fontId="9" type="noConversion"/>
  </si>
  <si>
    <t>XLM-RoBERTa-Base, XLMR-Base-xTune, Bert-base, GPT-4 Turbo, o3, Gemini 2.5 Pro</t>
    <phoneticPr fontId="9" type="noConversion"/>
  </si>
  <si>
    <t>deepseek-v4-pro, qwen3.6-35b-a3b, gemini-2.5-flash, gpt-4.1-nano</t>
    <phoneticPr fontId="9" type="noConversion"/>
  </si>
  <si>
    <t>서드파티</t>
  </si>
  <si>
    <t>Molmo2-4B Multi-response RM (Ours), Qwen3-VL-4B Multi-response RM (Ours), Molmo2-4B, Qwen3-VL-4B, GPT-5, Claude-Sonnet-4.5, Gemini-2.5-Pro, InternVL3-8B, Qwen2.5-VL-7B, Qwen3-VL-8B, Qwen3-VL-32B, Molmo2-8B, InternVL3-78B, R1-Reward, MM-RLHF-Reward, LLaVA-Critic, Skywork-VL-Reward, IXC-2.5-Reward, Gemini-3-Flash, GPT-5 Mini, Gemini 2.5 Flash, Qwen3-VL-2B, Qwen-7B, LLaVA-7B, InternVL3.5-4B, InternVL3.5-8B, LLaVA-Video-7B, MiniCPM-V4.5, Eagle2.5, VideoChat-Flash, GLM-V4.1, KeyEVL1.5, PLM-3B, PLM-8B, GPT-4, GPT-4-turbo</t>
    <phoneticPr fontId="9" type="noConversion"/>
  </si>
  <si>
    <t>GPT-4o mini, GPT-3.5 Turbo, Phi-4, o3-mini, GPT-5 mini</t>
    <phoneticPr fontId="9" type="noConversion"/>
  </si>
  <si>
    <t>GPT-5.5</t>
    <phoneticPr fontId="9" type="noConversion"/>
  </si>
  <si>
    <t>gpt-5-mini-2025-08-07</t>
    <phoneticPr fontId="9" type="noConversion"/>
  </si>
  <si>
    <t>GPT-5-mini-2025-08-07, GPT-4o-mini-2025-04-16, Gemini-2.5-flash-preview-05-20, DeepSeek-R1-0528, GPT-4.1-mini-2025-04-14, Gemini-2.0-flash-live-preview-04-09, DeepSeek-V3-0324</t>
    <phoneticPr fontId="9" type="noConversion"/>
  </si>
  <si>
    <t>Qwen2.5-7B-Instruct, OmniSQL-7B, Qwen2.5-Coder-7B, SQL-R1 + OmniSQL-7B, Arctic-Text2SQL-R1-7B</t>
    <phoneticPr fontId="9" type="noConversion"/>
  </si>
  <si>
    <t>o4-mini (version 2025-04-16), GPT-4o (version 2024-11-20), text-embedding-3-small</t>
    <phoneticPr fontId="9" type="noConversion"/>
  </si>
  <si>
    <t>GPT 4.1 Nano, GPT 4.1, Gemini 2.5 Flash, Gemini 2.5 Pro, Qwen-7B, Qwen-72B</t>
    <phoneticPr fontId="9" type="noConversion"/>
  </si>
  <si>
    <t>deepseek-ai/DeepSeek-R1-Distill-Qwen-32B, ai21labs/AI21-Jamba-Reasoning-3B, ai21labs/AI21-Jamba-Mini-1.7, ai21labs/AI21-Jamba-Large-1.7, anthropic/claude-haiku-4.5, anthropic/claude-sonnet-4.5, deepseek-ai/DeepSeek-R1-Distill-Qwen-1.5B, deepseek-ai/DeepSeek-R1-Distill-Qwen-7B, deepseek-ai/DeepSeek-R1-Distill-Qwen-14B, deepseek-ai/DeepSeek-R1-Distill-Llama-70B, deepseek-ai/DeepSeek-V3.1, google/gemma-3-1b-it, google/gemma-3-4b-it, google/gemma-3-12b-it, google/gemma-3-27b-it, google/gemma-3n-E4B-it, google/gemini-2.5-flash, google/gemini-2.5-flash-lite, google/gemini-2.5-pro, meta-llama/Llama-4-Maverick-17B-128E-Instruct, meta-llama/Llama-4-Scout-17B-16E-Instruct, openai/gpt-4o, openai/gpt-4o-mini, openai/gpt-4.1-mini, openai/gpt-4.1-nano, openai/gpt-5-mini, openai/gpt-5-nano, openai/gpt-5-pro, openai/gpt-oss-20b, openai/gpt-oss-120b, zai-org/GLM-4-9B-0414, zai-org/GLM-4.6, zai-org/GLM-4.5-Base, zai-org/GLM-4.5-Air</t>
    <phoneticPr fontId="9" type="noConversion"/>
  </si>
  <si>
    <t>gpt-5-2025-08-07, gpt-4o-2024-08-16, gemini-3-pro-preview, claude-sonnet-4-5-20250929, qwen3-vl-plus-2025-09-23, qwen-vl-max-2025-08-13, OpenBMB/MiniCPM-V-4_5, google/gemma-3-12b-it, OpenGVLab/InternVL3_5-8B-Instruct, zai-org/GLM-4.1V-9B-Thinking, moonshotai/Kimi-VL-A3B-Instruct, XiaomiMiMo/MiMo-VL-7B-RL, Qwen/Qwen3-VL-8B-Instruct, HuggingFaceTB/SmolVLM2-2.2B-Instruct, mistralai/Ministral-3-8B-Instruct-2512, GPT-5.2, Alibaba-NLP/gme-Qwen2-VL-2B-Instruct, Qwen/Qwen3-Embedding-8B</t>
    <phoneticPr fontId="9" type="noConversion"/>
  </si>
  <si>
    <t>OpenAI o4-mini</t>
    <phoneticPr fontId="9" type="noConversion"/>
  </si>
  <si>
    <t>gpt-4o-2024-11-20, gpt-4o-2024-05-13, gpt-4o-mini-2024-07-18, gpt-3.5-turbo-0125, SPECTER</t>
    <phoneticPr fontId="9" type="noConversion"/>
  </si>
  <si>
    <t>O4-MINI, GPT-4O-MINI, CLAUDE SONNET 3.7</t>
    <phoneticPr fontId="9" type="noConversion"/>
  </si>
  <si>
    <t>gpt-5-mini, gpt-4.1-mini, gpt-4.1, o4-mini, gpt-5.4</t>
    <phoneticPr fontId="9" type="noConversion"/>
  </si>
  <si>
    <t>gpt-4o-2024-05-13, gpt-4o-2024-08-06, ChatGPT</t>
    <phoneticPr fontId="9" type="noConversion"/>
  </si>
  <si>
    <t>GPT-4 Turbo, Mistral-7B, GPT-4o, GPT-4o mini, Claude-3.5-sonnet, Claude-3-opus, Claude-3-sonnet, Gemini-1.5-flash, Gemini-1.5-pro, Gemma-2b, Gemma-7b, GPT-3.5-turbo, Llama2-7b, Llama2-13b, Llama3-8b, Llama3-70b, Llama3.1-8b, Llama3.1-8b-instruct, Mistral-7b, Phi3, Phi3-14b</t>
    <phoneticPr fontId="9" type="noConversion"/>
  </si>
  <si>
    <t>Gemma 2 9B Instruct, Llama 3.1 8B Instruct, Llama 3.1 70B Instruct, Mistral 7B v0.3 Instruct, gpt-4.1-mini-2025-04-14, gpt-4.1-nano-2025-04-14, all-MiniLM-L6-v2, all-distilroberta-v1, all-mpnet-base-v2, DeBERTa, SciDeBERTa-v2</t>
    <phoneticPr fontId="9" type="noConversion"/>
  </si>
  <si>
    <t>GPT o3-mini, GPT o3-mini-high</t>
    <phoneticPr fontId="9" type="noConversion"/>
  </si>
  <si>
    <t>OpenAI’s GPT-4o-mini, OpenAI’s GPT-o3-mini</t>
    <phoneticPr fontId="9" type="noConversion"/>
  </si>
  <si>
    <t>GPT-4 Turbo variant 2025</t>
    <phoneticPr fontId="9" type="noConversion"/>
  </si>
  <si>
    <t>RoBERTa-large, sentence-t5-xl, GPT-4-turbo</t>
    <phoneticPr fontId="9" type="noConversion"/>
  </si>
  <si>
    <t>GPT o4-mini-high, Gemini 2.5 Pro, gemma-3-27b-it, gpt-oss-20b, gpt-oss-120b, Qwen3-235B-A22B, DeepSeek-V3.1</t>
    <phoneticPr fontId="9" type="noConversion"/>
  </si>
  <si>
    <t>Gemini 3 Flash, Gemini 3 Pro, Gemini 3 Pro Image</t>
    <phoneticPr fontId="9" type="noConversion"/>
  </si>
  <si>
    <t>GPT-4 Turbo, Google Cloud Vision (GCV) 2.0, VGG16</t>
    <phoneticPr fontId="9" type="noConversion"/>
  </si>
  <si>
    <t>GPT-4o, GPT-3.5-turbo-0125, Llama-3-70b-instruct</t>
    <phoneticPr fontId="9" type="noConversion"/>
  </si>
  <si>
    <t>GPT-4</t>
    <phoneticPr fontId="9" type="noConversion"/>
  </si>
  <si>
    <t>gpt-4-turbo, gpt-3.5-turbo-0125, Qwen2.5-72B, XuanYuan2-70B-Base, Llama3-70B, DeepSeek-67B-Base, Tigerbot-70B-Base, Qwen2.5-32B, Yi1.5-34B, Qwen2.5-14B, InternLM2.5-20B, XuanYuan-13B-Base, Phi3-14B-Instruct, Baichuan2-13B, Skywork-13B, DISC-FinLLM-13B, Tigerbot-13B-Base, Llama2-13B, Qwen2.5-7B, YunShan-7B, InternLM2.5-7B, Yi1.5-9B, Qwen1.5-7B, ChatGLM3-6B-Base, XuanYuan-6B-Base, Llama3.1-8B, Baichuan2-7B, Mistral-7B, CFGPT1-sft-7B-Full, FinMA-7B, Qwen2.5-3B, Phi3.5-3.8B-Instruct, YunShan-1.5B, InternLM2.5-1.8B, Gemma2-2B, fastText</t>
    <phoneticPr fontId="9" type="noConversion"/>
  </si>
  <si>
    <t>GPT-4-Turbo, Google Gemini 2.0 Flash, Claude 3.7 Sonnet, DeepSeek-V3</t>
    <phoneticPr fontId="9" type="noConversion"/>
  </si>
  <si>
    <t>GPT3.5-turbo-0613, GPT3.5-turbo-1106, GPT4-0613, GPT4-1106-preview</t>
    <phoneticPr fontId="9" type="noConversion"/>
  </si>
  <si>
    <t>gpt-4o-2024-08-06, gpt-4o-mini-2024-07-18, Llama3-8b, Llama3-70b, Gemma2-9b, Gemma2-27b, Mistral-7B-v0.3, Mixtral-8x7B-Instruct-v0.1, SauerkrautLM-gemma-2-9b-it, Llama-3-SauerkrautLM-8b-Instruct-f16</t>
    <phoneticPr fontId="9" type="noConversion"/>
  </si>
  <si>
    <t>o3-mini, o4-mini, o3, gpt-4.1-mini, gpt-4.1, gpt-oss-120b, gemini-2.5-pro, gemini-2.5-flash, gemini-2.5-flash-lite, Llama-3.3-70B, DeepSeek-V3.1, GPT-5-mini, GPT-5.2, openai/gpt-4.1-nano, openai/gpt-4.1-mini, text-embedding-3-small, Llama-4-Maverick, Mistral-24B</t>
    <phoneticPr fontId="9" type="noConversion"/>
  </si>
  <si>
    <t>GPT-o3, GPT-5.4, Claude Sonnet 4.6, DeepSeek-V3.2, GPT-5.4 nano, Llama 4 Maverick, Llama 4 Scout, Llama 3.1 8B, Qwen3.5-9B, Qwen3-32B, Qwen3-14B, Qwen3-8B, Ministral 3 8B</t>
    <phoneticPr fontId="9" type="noConversion"/>
  </si>
  <si>
    <t>GPT4 Turbo, GPT4, GPT 3.5 Turbo, GPT 3.5 Turbo 0125, multilingual distilBERT (mDistilBERT), text-embedding-3-small, OpenAI Whisper (model large-V2), Microsoft Azure speech-to-text (model base), Google Cloud speech-to-text (model V1 - default), Vosk (vosk-model-en-us-0.22-lgraph, vosk-model-small-nl-0.22), OpenAI Text-to-Speech (Echo)</t>
    <phoneticPr fontId="9" type="noConversion"/>
  </si>
  <si>
    <t>GPT-4.1-Nano</t>
    <phoneticPr fontId="9" type="noConversion"/>
  </si>
  <si>
    <t>gpt-4-turbo-preview</t>
    <phoneticPr fontId="9" type="noConversion"/>
  </si>
  <si>
    <t>불가</t>
  </si>
  <si>
    <t>낮음</t>
  </si>
  <si>
    <r>
      <t>PDF</t>
    </r>
    <r>
      <rPr>
        <sz val="9"/>
        <rFont val="맑은 고딕"/>
        <family val="3"/>
        <charset val="129"/>
      </rPr>
      <t>를 열수 없음</t>
    </r>
    <phoneticPr fontId="9" type="noConversion"/>
  </si>
  <si>
    <r>
      <t>PDF</t>
    </r>
    <r>
      <rPr>
        <sz val="9"/>
        <rFont val="돋움"/>
        <family val="3"/>
        <charset val="129"/>
      </rPr>
      <t>를</t>
    </r>
    <r>
      <rPr>
        <sz val="9"/>
        <rFont val="Arial"/>
      </rPr>
      <t xml:space="preserve"> </t>
    </r>
    <r>
      <rPr>
        <sz val="9"/>
        <rFont val="돋움"/>
        <family val="3"/>
        <charset val="129"/>
      </rPr>
      <t>열수</t>
    </r>
    <r>
      <rPr>
        <sz val="9"/>
        <rFont val="Arial"/>
      </rPr>
      <t xml:space="preserve"> </t>
    </r>
    <r>
      <rPr>
        <sz val="9"/>
        <rFont val="돋움"/>
        <family val="3"/>
        <charset val="129"/>
      </rPr>
      <t>없음</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</si>
</sst>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b/>
      <sz val="11"/>
      <name val="맑은 고딕"/>
      <family val="3"/>
      <charset val="129"/>
    </font>
    <font>
      <sz val="11"/>
      <name val="맑은 고딕"/>
      <family val="3"/>
      <charset val="129"/>
    </font>
    <font>
      <sz val="11"/>
      <name val="Arial"/>
      <family val="2"/>
    </font>
    <font>
      <sz val="11"/>
      <name val="Arial"/>
      <family val="3"/>
      <charset val="129"/>
    </font>
    <font>
      <sz val="9"/>
      <name val="Arial"/>
      <family val="2"/>
    </font>
    <font>
      <sz val="9"/>
      <name val="맑은 고딕"/>
      <family val="3"/>
      <charset val="129"/>
    </font>
    <font>
      <sz val="9"/>
      <name val="Arial"/>
      <family val="3"/>
      <charset val="129"/>
    </font>
    <font>
      <u/>
      <sz val="9"/>
      <color rgb="FF0563C1"/>
      <name val="맑은 고딕"/>
      <family val="3"/>
      <charset val="129"/>
    </font>
    <font>
      <sz val="9"/>
      <name val="Segoe UI Symbol"/>
      <family val="2"/>
    </font>
    <font>
      <sz val="9"/>
      <name val="돋움"/>
      <family val="3"/>
      <charset val="129"/>
    </font>
  </fonts>
  <fills count="5">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0" fillId="0" borderId="0" xfId="0" applyFont="1" applyAlignment="1">
      <alignment vertical="top" wrapText="1"/>
    </xf>
    <xf numFmtId="0" fontId="13" fillId="0" borderId="0" xfId="0" applyFont="1" applyAlignment="1">
      <alignment vertical="top" wrapText="1"/>
    </xf>
    <xf numFmtId="0" fontId="12" fillId="0" borderId="0" xfId="0" quotePrefix="1" applyFont="1" applyAlignment="1">
      <alignment vertical="top" wrapText="1"/>
    </xf>
    <xf numFmtId="0" fontId="14" fillId="3" borderId="0" xfId="0" applyFont="1" applyFill="1" applyAlignment="1">
      <alignment vertical="top" wrapText="1"/>
    </xf>
    <xf numFmtId="0" fontId="14" fillId="3" borderId="0" xfId="0" applyFont="1" applyFill="1" applyAlignment="1">
      <alignment vertical="top"/>
    </xf>
    <xf numFmtId="0" fontId="14" fillId="0" borderId="0" xfId="0" applyFont="1" applyAlignment="1">
      <alignment vertical="top" wrapText="1"/>
    </xf>
    <xf numFmtId="0" fontId="16" fillId="3" borderId="0" xfId="0" applyFont="1" applyFill="1" applyAlignment="1">
      <alignment vertical="top"/>
    </xf>
    <xf numFmtId="0" fontId="15" fillId="3" borderId="0" xfId="0" applyFont="1" applyFill="1" applyAlignment="1">
      <alignment vertical="top"/>
    </xf>
    <xf numFmtId="0" fontId="17" fillId="0" borderId="0" xfId="0" applyFont="1" applyAlignment="1">
      <alignment vertical="top"/>
    </xf>
    <xf numFmtId="0" fontId="14" fillId="0" borderId="0" xfId="0" applyFont="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arxiv.org/pdf/2502.00322" TargetMode="External"/><Relationship Id="rId299" Type="http://schemas.openxmlformats.org/officeDocument/2006/relationships/hyperlink" Target="https://public-pages-files-2025.frontiersin.org/journals/oral-health/articles/10.3389/froh.2025.1737114/pdf" TargetMode="External"/><Relationship Id="rId21" Type="http://schemas.openxmlformats.org/officeDocument/2006/relationships/hyperlink" Target="https://doi.org/10.48550/arxiv.2312.06315" TargetMode="External"/><Relationship Id="rId63" Type="http://schemas.openxmlformats.org/officeDocument/2006/relationships/hyperlink" Target="https://doi.org/10.1007/978-3-031-56063-7_18" TargetMode="External"/><Relationship Id="rId159" Type="http://schemas.openxmlformats.org/officeDocument/2006/relationships/hyperlink" Target="https://doi.org/10.36227/techrxiv.174353577.78532926/v1" TargetMode="External"/><Relationship Id="rId324" Type="http://schemas.openxmlformats.org/officeDocument/2006/relationships/hyperlink" Target="https://doi.org/10.48550/arxiv.2407.01183" TargetMode="External"/><Relationship Id="rId366" Type="http://schemas.openxmlformats.org/officeDocument/2006/relationships/hyperlink" Target="https://doi.org/10.31275/20253739" TargetMode="External"/><Relationship Id="rId170" Type="http://schemas.openxmlformats.org/officeDocument/2006/relationships/hyperlink" Target="https://doi.org/10.48550/arxiv.2402.06341" TargetMode="External"/><Relationship Id="rId226" Type="http://schemas.openxmlformats.org/officeDocument/2006/relationships/hyperlink" Target="https://doi.org/10.32999/ksu2307-8030/2024-52-8" TargetMode="External"/><Relationship Id="rId433" Type="http://schemas.openxmlformats.org/officeDocument/2006/relationships/hyperlink" Target="https://doi.org/10.48550/arxiv.2409.16807" TargetMode="External"/><Relationship Id="rId268" Type="http://schemas.openxmlformats.org/officeDocument/2006/relationships/hyperlink" Target="https://arxiv.org/pdf/2403.07557" TargetMode="External"/><Relationship Id="rId32" Type="http://schemas.openxmlformats.org/officeDocument/2006/relationships/hyperlink" Target="https://arxiv.org/pdf/2309.00155" TargetMode="External"/><Relationship Id="rId74" Type="http://schemas.openxmlformats.org/officeDocument/2006/relationships/hyperlink" Target="https://doi.org/10.48550/arxiv.2412.00166" TargetMode="External"/><Relationship Id="rId128" Type="http://schemas.openxmlformats.org/officeDocument/2006/relationships/hyperlink" Target="https://doi.org/10.14722/ndss.2025.241407" TargetMode="External"/><Relationship Id="rId335" Type="http://schemas.openxmlformats.org/officeDocument/2006/relationships/hyperlink" Target="https://arxiv.org/pdf/2406.18285" TargetMode="External"/><Relationship Id="rId377" Type="http://schemas.openxmlformats.org/officeDocument/2006/relationships/hyperlink" Target="https://arxiv.org/pdf/2603.25329" TargetMode="External"/><Relationship Id="rId5" Type="http://schemas.openxmlformats.org/officeDocument/2006/relationships/hyperlink" Target="https://doi.org/10.48550/arxiv.2310.03714" TargetMode="External"/><Relationship Id="rId181" Type="http://schemas.openxmlformats.org/officeDocument/2006/relationships/hyperlink" Target="https://www.mdpi.com/2624-7402/8/3/93/pdf?version=1772528341" TargetMode="External"/><Relationship Id="rId237" Type="http://schemas.openxmlformats.org/officeDocument/2006/relationships/hyperlink" Target="https://doi.org/10.1007/s10961-025-10306-7" TargetMode="External"/><Relationship Id="rId402" Type="http://schemas.openxmlformats.org/officeDocument/2006/relationships/hyperlink" Target="https://doi.org/10.48550/arxiv.2608.13608" TargetMode="External"/><Relationship Id="rId279" Type="http://schemas.openxmlformats.org/officeDocument/2006/relationships/hyperlink" Target="https://doi.org/10.52202/085713-4701" TargetMode="External"/><Relationship Id="rId444" Type="http://schemas.openxmlformats.org/officeDocument/2006/relationships/hyperlink" Target="https://www.nature.com/articles/s41599-025-04465-z.pdf" TargetMode="External"/><Relationship Id="rId43" Type="http://schemas.openxmlformats.org/officeDocument/2006/relationships/hyperlink" Target="https://doi.org/10.1109/access.2024.3360480" TargetMode="External"/><Relationship Id="rId139" Type="http://schemas.openxmlformats.org/officeDocument/2006/relationships/hyperlink" Target="https://openhumanitiesdata.metajnl.com/articles/557/files/6a50ecdfb995f.pdf" TargetMode="External"/><Relationship Id="rId290" Type="http://schemas.openxmlformats.org/officeDocument/2006/relationships/hyperlink" Target="https://doi.org/10.1038/s41467-025-62783-x" TargetMode="External"/><Relationship Id="rId304" Type="http://schemas.openxmlformats.org/officeDocument/2006/relationships/hyperlink" Target="https://doi.org/10.48550/arxiv.2405.19444" TargetMode="External"/><Relationship Id="rId346" Type="http://schemas.openxmlformats.org/officeDocument/2006/relationships/hyperlink" Target="https://doi.org/10.48550/arxiv.2512.05774" TargetMode="External"/><Relationship Id="rId388" Type="http://schemas.openxmlformats.org/officeDocument/2006/relationships/hyperlink" Target="https://arxiv.org/pdf/2606.16827" TargetMode="External"/><Relationship Id="rId85" Type="http://schemas.openxmlformats.org/officeDocument/2006/relationships/hyperlink" Target="https://arxiv.org/pdf/2408.12963" TargetMode="External"/><Relationship Id="rId150" Type="http://schemas.openxmlformats.org/officeDocument/2006/relationships/hyperlink" Target="https://arxiv.org/pdf/2305.05862" TargetMode="External"/><Relationship Id="rId192" Type="http://schemas.openxmlformats.org/officeDocument/2006/relationships/hyperlink" Target="https://doi.org/10.2196/55957" TargetMode="External"/><Relationship Id="rId206" Type="http://schemas.openxmlformats.org/officeDocument/2006/relationships/hyperlink" Target="https://doi.org/10.1055/a-2652-0081" TargetMode="External"/><Relationship Id="rId413" Type="http://schemas.openxmlformats.org/officeDocument/2006/relationships/hyperlink" Target="https://arxiv.org/pdf/2606.07570" TargetMode="External"/><Relationship Id="rId248" Type="http://schemas.openxmlformats.org/officeDocument/2006/relationships/hyperlink" Target="https://doi.org/10.1371/journal.pone.0319824.t009" TargetMode="External"/><Relationship Id="rId455" Type="http://schemas.openxmlformats.org/officeDocument/2006/relationships/hyperlink" Target="https://figshare.com/articles/dataset/Data_Sheet_1_Enhancing_supermarket_robot_interaction_an_equitable_multi-level_LLM_conversational_interface_for_handling_diverse_customer_intents_pdf/28888652" TargetMode="External"/><Relationship Id="rId12" Type="http://schemas.openxmlformats.org/officeDocument/2006/relationships/hyperlink" Target="https://arxiv.org/pdf/2308.12950" TargetMode="External"/><Relationship Id="rId108" Type="http://schemas.openxmlformats.org/officeDocument/2006/relationships/hyperlink" Target="https://arxiv.org/pdf/2501.09631" TargetMode="External"/><Relationship Id="rId315" Type="http://schemas.openxmlformats.org/officeDocument/2006/relationships/hyperlink" Target="https://www.osti.gov/servlets/purl/3017769" TargetMode="External"/><Relationship Id="rId357" Type="http://schemas.openxmlformats.org/officeDocument/2006/relationships/hyperlink" Target="https://arxiv.org/pdf/2505.20630" TargetMode="External"/><Relationship Id="rId54" Type="http://schemas.openxmlformats.org/officeDocument/2006/relationships/hyperlink" Target="https://www.ijcai.org/proceedings/2024/1011.pdf" TargetMode="External"/><Relationship Id="rId96" Type="http://schemas.openxmlformats.org/officeDocument/2006/relationships/hyperlink" Target="https://arxiv.org/pdf/2510.06841" TargetMode="External"/><Relationship Id="rId161" Type="http://schemas.openxmlformats.org/officeDocument/2006/relationships/hyperlink" Target="https://doi.org/10.1101/2025.11.08.25339805" TargetMode="External"/><Relationship Id="rId217" Type="http://schemas.openxmlformats.org/officeDocument/2006/relationships/hyperlink" Target="https://jamanetwork.com/journals/jamanetworkopen/articlepdf/2844042/choi_2026_ld_250304_1767982500.97447.pdf" TargetMode="External"/><Relationship Id="rId399" Type="http://schemas.openxmlformats.org/officeDocument/2006/relationships/hyperlink" Target="https://arxiv.org/pdf/2603.16161" TargetMode="External"/><Relationship Id="rId259" Type="http://schemas.openxmlformats.org/officeDocument/2006/relationships/hyperlink" Target="https://doi.org/10.48550/arxiv.2404.01288" TargetMode="External"/><Relationship Id="rId424" Type="http://schemas.openxmlformats.org/officeDocument/2006/relationships/hyperlink" Target="https://muse.jhu.edu/pub/1/article/976069/pdf" TargetMode="External"/><Relationship Id="rId23" Type="http://schemas.openxmlformats.org/officeDocument/2006/relationships/hyperlink" Target="https://doi.org/10.18653/v1/2023.findings-emnlp.650" TargetMode="External"/><Relationship Id="rId119" Type="http://schemas.openxmlformats.org/officeDocument/2006/relationships/hyperlink" Target="https://arxiv.org/pdf/2508.12680" TargetMode="External"/><Relationship Id="rId270" Type="http://schemas.openxmlformats.org/officeDocument/2006/relationships/hyperlink" Target="https://revistas.unir.net/index.php/ijimai/article/download/890/930" TargetMode="External"/><Relationship Id="rId326" Type="http://schemas.openxmlformats.org/officeDocument/2006/relationships/hyperlink" Target="https://doi.org/10.48550/arxiv.2411.18872" TargetMode="External"/><Relationship Id="rId65" Type="http://schemas.openxmlformats.org/officeDocument/2006/relationships/hyperlink" Target="https://arxiv.org/pdf/2403.06609" TargetMode="External"/><Relationship Id="rId130" Type="http://schemas.openxmlformats.org/officeDocument/2006/relationships/hyperlink" Target="https://arxiv.org/pdf/2511.07250" TargetMode="External"/><Relationship Id="rId368" Type="http://schemas.openxmlformats.org/officeDocument/2006/relationships/hyperlink" Target="https://doi.org/10.2139/ssrn.5293364" TargetMode="External"/><Relationship Id="rId172" Type="http://schemas.openxmlformats.org/officeDocument/2006/relationships/hyperlink" Target="https://doi.org/10.48550/arxiv.2409.10033" TargetMode="External"/><Relationship Id="rId228" Type="http://schemas.openxmlformats.org/officeDocument/2006/relationships/hyperlink" Target="https://doi.org/10.1609/aaai.v38i16.29751" TargetMode="External"/><Relationship Id="rId435" Type="http://schemas.openxmlformats.org/officeDocument/2006/relationships/hyperlink" Target="https://doi.org/10.48550/arxiv.2404.11833" TargetMode="External"/><Relationship Id="rId281" Type="http://schemas.openxmlformats.org/officeDocument/2006/relationships/hyperlink" Target="https://doi.org/10.48550/arxiv.2504.10903" TargetMode="External"/><Relationship Id="rId337" Type="http://schemas.openxmlformats.org/officeDocument/2006/relationships/hyperlink" Target="https://arxiv.org/pdf/2411.04093" TargetMode="External"/><Relationship Id="rId34" Type="http://schemas.openxmlformats.org/officeDocument/2006/relationships/hyperlink" Target="https://arxiv.org/pdf/2403.00998" TargetMode="External"/><Relationship Id="rId76" Type="http://schemas.openxmlformats.org/officeDocument/2006/relationships/hyperlink" Target="https://doi.org/10.18653/v1/2024.acl-long.82" TargetMode="External"/><Relationship Id="rId141" Type="http://schemas.openxmlformats.org/officeDocument/2006/relationships/hyperlink" Target="https://arxiv.org/pdf/2607.28442" TargetMode="External"/><Relationship Id="rId379" Type="http://schemas.openxmlformats.org/officeDocument/2006/relationships/hyperlink" Target="https://journal.aptii.or.id/index.php/Bridge/article/download/502/605" TargetMode="External"/><Relationship Id="rId7" Type="http://schemas.openxmlformats.org/officeDocument/2006/relationships/hyperlink" Target="https://doi.org/10.48550/arxiv.2312.02436" TargetMode="External"/><Relationship Id="rId183" Type="http://schemas.openxmlformats.org/officeDocument/2006/relationships/hyperlink" Target="https://link.springer.com/content/pdf/10.1007/s00146-023-01725-x.pdf" TargetMode="External"/><Relationship Id="rId239" Type="http://schemas.openxmlformats.org/officeDocument/2006/relationships/hyperlink" Target="https://doi.org/10.1527/tjsai.40-4_a-o121" TargetMode="External"/><Relationship Id="rId390" Type="http://schemas.openxmlformats.org/officeDocument/2006/relationships/hyperlink" Target="https://doi.org/10.18653/v1/2026.acl-long.187" TargetMode="External"/><Relationship Id="rId404" Type="http://schemas.openxmlformats.org/officeDocument/2006/relationships/hyperlink" Target="https://doi.org/10.18653/v1/2026.sigturk-1.2" TargetMode="External"/><Relationship Id="rId446" Type="http://schemas.openxmlformats.org/officeDocument/2006/relationships/hyperlink" Target="https://aclanthology.org/2025.acl-long.1450.pdf" TargetMode="External"/><Relationship Id="rId250" Type="http://schemas.openxmlformats.org/officeDocument/2006/relationships/hyperlink" Target="https://doi.org/10.1002/lary.v135.6" TargetMode="External"/><Relationship Id="rId292" Type="http://schemas.openxmlformats.org/officeDocument/2006/relationships/hyperlink" Target="https://doi.org/10.3389/frai.2026.1761903" TargetMode="External"/><Relationship Id="rId306" Type="http://schemas.openxmlformats.org/officeDocument/2006/relationships/hyperlink" Target="https://doi.org/10.14943/doctoral.k16512" TargetMode="External"/><Relationship Id="rId45" Type="http://schemas.openxmlformats.org/officeDocument/2006/relationships/hyperlink" Target="https://doi.org/10.1145/3681765.3698467" TargetMode="External"/><Relationship Id="rId87" Type="http://schemas.openxmlformats.org/officeDocument/2006/relationships/hyperlink" Target="https://aclanthology.org/2024.naacl-industry.15.pdf" TargetMode="External"/><Relationship Id="rId110" Type="http://schemas.openxmlformats.org/officeDocument/2006/relationships/hyperlink" Target="https://www.mdpi.com/1099-4300/27/6/575/pdf?version=1748498235" TargetMode="External"/><Relationship Id="rId348" Type="http://schemas.openxmlformats.org/officeDocument/2006/relationships/hyperlink" Target="https://doi.org/10.18653/v1/2025.findings-acl.1299" TargetMode="External"/><Relationship Id="rId152" Type="http://schemas.openxmlformats.org/officeDocument/2006/relationships/hyperlink" Target="https://arxiv.org/pdf/2410.22159" TargetMode="External"/><Relationship Id="rId194" Type="http://schemas.openxmlformats.org/officeDocument/2006/relationships/hyperlink" Target="https://doi.org/10.1007/s11604-025-01799-1" TargetMode="External"/><Relationship Id="rId208" Type="http://schemas.openxmlformats.org/officeDocument/2006/relationships/hyperlink" Target="https://doi.org/10.3390/ijms27146214" TargetMode="External"/><Relationship Id="rId415" Type="http://schemas.openxmlformats.org/officeDocument/2006/relationships/hyperlink" Target="https://doi.org/10.1093/bib/bbaf045" TargetMode="External"/><Relationship Id="rId457" Type="http://schemas.openxmlformats.org/officeDocument/2006/relationships/hyperlink" Target="https://oxfamilibrary.openrepository.com/bitstream/10546/621738/11/dp-ai-and-social-and-gender-justice-activism-in-the-MENA-10102025-en.pdf" TargetMode="External"/><Relationship Id="rId261" Type="http://schemas.openxmlformats.org/officeDocument/2006/relationships/hyperlink" Target="https://doi.org/10.48550/arxiv.2406.00515" TargetMode="External"/><Relationship Id="rId14" Type="http://schemas.openxmlformats.org/officeDocument/2006/relationships/hyperlink" Target="https://arxiv.org/pdf/2305.05364" TargetMode="External"/><Relationship Id="rId56" Type="http://schemas.openxmlformats.org/officeDocument/2006/relationships/hyperlink" Target="https://aclanthology.org/2024.emnlp-main.710.pdf" TargetMode="External"/><Relationship Id="rId317" Type="http://schemas.openxmlformats.org/officeDocument/2006/relationships/hyperlink" Target="https://doi.org/10.5281/zenodo.19766558" TargetMode="External"/><Relationship Id="rId359" Type="http://schemas.openxmlformats.org/officeDocument/2006/relationships/hyperlink" Target="https://arxiv.org/pdf/2504.10481" TargetMode="External"/><Relationship Id="rId98" Type="http://schemas.openxmlformats.org/officeDocument/2006/relationships/hyperlink" Target="https://arxiv.org/pdf/2502.13464" TargetMode="External"/><Relationship Id="rId121" Type="http://schemas.openxmlformats.org/officeDocument/2006/relationships/hyperlink" Target="https://aclanthology.org/2025.findings-emnlp.1057.pdf" TargetMode="External"/><Relationship Id="rId163" Type="http://schemas.openxmlformats.org/officeDocument/2006/relationships/hyperlink" Target="https://doi.org/10.18653/v1/2026.acl-long.520" TargetMode="External"/><Relationship Id="rId219" Type="http://schemas.openxmlformats.org/officeDocument/2006/relationships/hyperlink" Target="https://aclanthology.org/2023.emnlp-main.370.pdf" TargetMode="External"/><Relationship Id="rId370" Type="http://schemas.openxmlformats.org/officeDocument/2006/relationships/hyperlink" Target="https://doi.org/10.48550/arxiv.2510.00931" TargetMode="External"/><Relationship Id="rId426" Type="http://schemas.openxmlformats.org/officeDocument/2006/relationships/hyperlink" Target="https://onlinelibrary.wiley.com/doi/pdfdirect/10.1002/hec.70044" TargetMode="External"/><Relationship Id="rId230" Type="http://schemas.openxmlformats.org/officeDocument/2006/relationships/hyperlink" Target="https://doi.org/10.18778/8331-880-6" TargetMode="External"/><Relationship Id="rId25" Type="http://schemas.openxmlformats.org/officeDocument/2006/relationships/hyperlink" Target="https://doi.org/10.1145/3539618.3591683" TargetMode="External"/><Relationship Id="rId67" Type="http://schemas.openxmlformats.org/officeDocument/2006/relationships/hyperlink" Target="https://arxiv.org/pdf/2406.15468" TargetMode="External"/><Relationship Id="rId272" Type="http://schemas.openxmlformats.org/officeDocument/2006/relationships/hyperlink" Target="https://aclanthology.org/2025.emnlp-main.51.pdf" TargetMode="External"/><Relationship Id="rId328" Type="http://schemas.openxmlformats.org/officeDocument/2006/relationships/hyperlink" Target="https://doi.org/10.1007/978-3-031-78495-8_10" TargetMode="External"/><Relationship Id="rId132" Type="http://schemas.openxmlformats.org/officeDocument/2006/relationships/hyperlink" Target="https://arxiv.org/pdf/2605.15207" TargetMode="External"/><Relationship Id="rId174" Type="http://schemas.openxmlformats.org/officeDocument/2006/relationships/hyperlink" Target="https://doi.org/10.1080/17460913.2024.2381967" TargetMode="External"/><Relationship Id="rId381" Type="http://schemas.openxmlformats.org/officeDocument/2006/relationships/hyperlink" Target="https://arxiv.org/pdf/2602.17458" TargetMode="External"/><Relationship Id="rId241" Type="http://schemas.openxmlformats.org/officeDocument/2006/relationships/hyperlink" Target="https://doi.org/10.5430/wjel.v16n5p108" TargetMode="External"/><Relationship Id="rId437" Type="http://schemas.openxmlformats.org/officeDocument/2006/relationships/hyperlink" Target="https://doi.org/10.18653/v1/2025.naacl-long.40" TargetMode="External"/><Relationship Id="rId36" Type="http://schemas.openxmlformats.org/officeDocument/2006/relationships/hyperlink" Target="https://arxiv.org/pdf/2412.08516" TargetMode="External"/><Relationship Id="rId283" Type="http://schemas.openxmlformats.org/officeDocument/2006/relationships/hyperlink" Target="https://arxiv.org/pdf/2606.05408" TargetMode="External"/><Relationship Id="rId339" Type="http://schemas.openxmlformats.org/officeDocument/2006/relationships/hyperlink" Target="https://arxiv.org/pdf/2405.07282" TargetMode="External"/><Relationship Id="rId78" Type="http://schemas.openxmlformats.org/officeDocument/2006/relationships/hyperlink" Target="https://doi.org/10.18653/v1/2024.emnlp-main.920" TargetMode="External"/><Relationship Id="rId101" Type="http://schemas.openxmlformats.org/officeDocument/2006/relationships/hyperlink" Target="https://doi.org/10.48550/arxiv.2501.04694" TargetMode="External"/><Relationship Id="rId143" Type="http://schemas.openxmlformats.org/officeDocument/2006/relationships/hyperlink" Target="https://arxiv.org/pdf/2605.04499" TargetMode="External"/><Relationship Id="rId185" Type="http://schemas.openxmlformats.org/officeDocument/2006/relationships/hyperlink" Target="https://www.medrxiv.org/content/medrxiv/early/2023/10/20/2023.10.19.23297276.full.pdf" TargetMode="External"/><Relationship Id="rId350" Type="http://schemas.openxmlformats.org/officeDocument/2006/relationships/hyperlink" Target="https://doi.org/10.1007/s00591-025-00400-0" TargetMode="External"/><Relationship Id="rId406" Type="http://schemas.openxmlformats.org/officeDocument/2006/relationships/hyperlink" Target="https://arxiv.org/pdf/2602.07038" TargetMode="External"/><Relationship Id="rId9" Type="http://schemas.openxmlformats.org/officeDocument/2006/relationships/hyperlink" Target="https://doi.org/10.1145/3613424.3614307" TargetMode="External"/><Relationship Id="rId210" Type="http://schemas.openxmlformats.org/officeDocument/2006/relationships/hyperlink" Target="https://doi.org/10.2139/ssrn.6690543" TargetMode="External"/><Relationship Id="rId392" Type="http://schemas.openxmlformats.org/officeDocument/2006/relationships/hyperlink" Target="https://arxiv.org/pdf/2606.21856" TargetMode="External"/><Relationship Id="rId448" Type="http://schemas.openxmlformats.org/officeDocument/2006/relationships/hyperlink" Target="https://doi.org/10.48550/arxiv.2608.09164" TargetMode="External"/><Relationship Id="rId252" Type="http://schemas.openxmlformats.org/officeDocument/2006/relationships/hyperlink" Target="https://doi.org/10.48448/b6by-xv06" TargetMode="External"/><Relationship Id="rId294" Type="http://schemas.openxmlformats.org/officeDocument/2006/relationships/hyperlink" Target="https://doi.org/10.1016/j.crmeth.2026.101503" TargetMode="External"/><Relationship Id="rId308" Type="http://schemas.openxmlformats.org/officeDocument/2006/relationships/hyperlink" Target="https://doi.org/10.1038/s41598-025-31146-3" TargetMode="External"/><Relationship Id="rId47" Type="http://schemas.openxmlformats.org/officeDocument/2006/relationships/hyperlink" Target="https://doi.org/10.48550/arxiv.2410.03524" TargetMode="External"/><Relationship Id="rId89" Type="http://schemas.openxmlformats.org/officeDocument/2006/relationships/hyperlink" Target="https://arxiv.org/pdf/2511.03739" TargetMode="External"/><Relationship Id="rId112" Type="http://schemas.openxmlformats.org/officeDocument/2006/relationships/hyperlink" Target="https://doi.org/10.20736/0002002076" TargetMode="External"/><Relationship Id="rId154" Type="http://schemas.openxmlformats.org/officeDocument/2006/relationships/hyperlink" Target="https://arxiv.org/pdf/2403.01858" TargetMode="External"/><Relationship Id="rId361" Type="http://schemas.openxmlformats.org/officeDocument/2006/relationships/hyperlink" Target="https://karolinum.cz/data/clanek/15649/Iurid_71_4_0161.pdf" TargetMode="External"/><Relationship Id="rId196" Type="http://schemas.openxmlformats.org/officeDocument/2006/relationships/hyperlink" Target="https://doi.org/10.1145/3746252.3761082" TargetMode="External"/><Relationship Id="rId417" Type="http://schemas.openxmlformats.org/officeDocument/2006/relationships/hyperlink" Target="https://doi.org/10.1088/2632-2153/adc2d6" TargetMode="External"/><Relationship Id="rId459" Type="http://schemas.openxmlformats.org/officeDocument/2006/relationships/hyperlink" Target="https://www.mdpi.com/2673-4591/148/1/27/pdf?version=1783831078" TargetMode="External"/><Relationship Id="rId16" Type="http://schemas.openxmlformats.org/officeDocument/2006/relationships/hyperlink" Target="https://doi.org/10.34133/cbsystems.0087" TargetMode="External"/><Relationship Id="rId221" Type="http://schemas.openxmlformats.org/officeDocument/2006/relationships/hyperlink" Target="https://arxiv.org/pdf/2411.04109" TargetMode="External"/><Relationship Id="rId263" Type="http://schemas.openxmlformats.org/officeDocument/2006/relationships/hyperlink" Target="https://doi.org/10.48550/arxiv.2404.13207" TargetMode="External"/><Relationship Id="rId319" Type="http://schemas.openxmlformats.org/officeDocument/2006/relationships/hyperlink" Target="https://aclanthology.org/2024.acl-long.117.pdf" TargetMode="External"/><Relationship Id="rId58" Type="http://schemas.openxmlformats.org/officeDocument/2006/relationships/hyperlink" Target="https://arxiv.org/pdf/2409.13265" TargetMode="External"/><Relationship Id="rId123" Type="http://schemas.openxmlformats.org/officeDocument/2006/relationships/hyperlink" Target="https://aclanthology.org/2025.findings-emnlp.29.pdf" TargetMode="External"/><Relationship Id="rId330" Type="http://schemas.openxmlformats.org/officeDocument/2006/relationships/hyperlink" Target="https://doi.org/10.18653/v1/2024.emnlp-main.527" TargetMode="External"/><Relationship Id="rId165" Type="http://schemas.openxmlformats.org/officeDocument/2006/relationships/hyperlink" Target="https://arxiv.org/pdf/2603.22184" TargetMode="External"/><Relationship Id="rId372" Type="http://schemas.openxmlformats.org/officeDocument/2006/relationships/hyperlink" Target="https://doi.org/10.48550/arxiv.2501.15283" TargetMode="External"/><Relationship Id="rId428" Type="http://schemas.openxmlformats.org/officeDocument/2006/relationships/hyperlink" Target="https://doi.org/10.2196/93239" TargetMode="External"/><Relationship Id="rId232" Type="http://schemas.openxmlformats.org/officeDocument/2006/relationships/hyperlink" Target="https://doi.org/10.5455/jcsi.20250217052842" TargetMode="External"/><Relationship Id="rId274" Type="http://schemas.openxmlformats.org/officeDocument/2006/relationships/hyperlink" Target="https://direct.mit.edu/tacl/article-pdf/doi/10.1162/TACL.a.20/2540087/tacl.a.20.pdf" TargetMode="External"/><Relationship Id="rId27" Type="http://schemas.openxmlformats.org/officeDocument/2006/relationships/hyperlink" Target="https://doi.org/10.1145/3631802.3631830" TargetMode="External"/><Relationship Id="rId69" Type="http://schemas.openxmlformats.org/officeDocument/2006/relationships/hyperlink" Target="https://arxiv.org/pdf/2412.14769" TargetMode="External"/><Relationship Id="rId134" Type="http://schemas.openxmlformats.org/officeDocument/2006/relationships/hyperlink" Target="https://doi.org/10.18653/v1/2026.findings-acl.713" TargetMode="External"/><Relationship Id="rId80" Type="http://schemas.openxmlformats.org/officeDocument/2006/relationships/hyperlink" Target="https://doi.org/10.48550/arxiv.2405.11629" TargetMode="External"/><Relationship Id="rId176" Type="http://schemas.openxmlformats.org/officeDocument/2006/relationships/hyperlink" Target="https://doi.org/10.55157/csj.v2i1.4" TargetMode="External"/><Relationship Id="rId341" Type="http://schemas.openxmlformats.org/officeDocument/2006/relationships/hyperlink" Target="https://aclanthology.org/2025.acl-long.477.pdf" TargetMode="External"/><Relationship Id="rId383" Type="http://schemas.openxmlformats.org/officeDocument/2006/relationships/hyperlink" Target="https://doi.org/10.47810/jclib.2.2026.01" TargetMode="External"/><Relationship Id="rId439" Type="http://schemas.openxmlformats.org/officeDocument/2006/relationships/hyperlink" Target="https://doi.org/10.1145/3689187.3709607" TargetMode="External"/><Relationship Id="rId201" Type="http://schemas.openxmlformats.org/officeDocument/2006/relationships/hyperlink" Target="https://dergipark.org.tr/en/download/article-file/3674018" TargetMode="External"/><Relationship Id="rId243" Type="http://schemas.openxmlformats.org/officeDocument/2006/relationships/hyperlink" Target="https://arxiv.org/pdf/2601.15322" TargetMode="External"/><Relationship Id="rId285" Type="http://schemas.openxmlformats.org/officeDocument/2006/relationships/hyperlink" Target="https://arxiv.org/pdf/2603.16011" TargetMode="External"/><Relationship Id="rId450" Type="http://schemas.openxmlformats.org/officeDocument/2006/relationships/hyperlink" Target="https://doi.org/10.55908/sdgs.v14i6.4677" TargetMode="External"/><Relationship Id="rId38" Type="http://schemas.openxmlformats.org/officeDocument/2006/relationships/hyperlink" Target="https://arxiv.org/pdf/2403.12488" TargetMode="External"/><Relationship Id="rId103" Type="http://schemas.openxmlformats.org/officeDocument/2006/relationships/hyperlink" Target="https://doi.org/10.48550/arxiv.2510.06557" TargetMode="External"/><Relationship Id="rId310" Type="http://schemas.openxmlformats.org/officeDocument/2006/relationships/hyperlink" Target="https://doi.org/10.3386/w32220" TargetMode="External"/><Relationship Id="rId91" Type="http://schemas.openxmlformats.org/officeDocument/2006/relationships/hyperlink" Target="https://doi.org/10.1007/s00138-025-01762-0" TargetMode="External"/><Relationship Id="rId145" Type="http://schemas.openxmlformats.org/officeDocument/2006/relationships/hyperlink" Target="https://doi.org/10.46604/ijeti.2026.16326" TargetMode="External"/><Relationship Id="rId187" Type="http://schemas.openxmlformats.org/officeDocument/2006/relationships/hyperlink" Target="https://www.jmir.org/2025/1/e67143/PDF" TargetMode="External"/><Relationship Id="rId352" Type="http://schemas.openxmlformats.org/officeDocument/2006/relationships/hyperlink" Target="https://doi.org/10.48550/arxiv.2508.09125" TargetMode="External"/><Relationship Id="rId394" Type="http://schemas.openxmlformats.org/officeDocument/2006/relationships/hyperlink" Target="https://doi.org/10.1109/saner67736.2026.00047" TargetMode="External"/><Relationship Id="rId408" Type="http://schemas.openxmlformats.org/officeDocument/2006/relationships/hyperlink" Target="https://doi.org/10.1007/s11192-025-05445-5" TargetMode="External"/><Relationship Id="rId212" Type="http://schemas.openxmlformats.org/officeDocument/2006/relationships/hyperlink" Target="https://doi.org/10.1016/j.jaad.2026.06.099" TargetMode="External"/><Relationship Id="rId254" Type="http://schemas.openxmlformats.org/officeDocument/2006/relationships/hyperlink" Target="https://doi.org/10.5281/zenodo.20564663" TargetMode="External"/><Relationship Id="rId49" Type="http://schemas.openxmlformats.org/officeDocument/2006/relationships/hyperlink" Target="https://doi.org/10.18653/v1/2024.emnlp-main.1199" TargetMode="External"/><Relationship Id="rId114" Type="http://schemas.openxmlformats.org/officeDocument/2006/relationships/hyperlink" Target="https://doi.org/10.18653/v1/2025.emnlp-industry.72" TargetMode="External"/><Relationship Id="rId296" Type="http://schemas.openxmlformats.org/officeDocument/2006/relationships/hyperlink" Target="https://doi.org/10.1016/j.jacr.2024.01.020" TargetMode="External"/><Relationship Id="rId461" Type="http://schemas.openxmlformats.org/officeDocument/2006/relationships/hyperlink" Target="https://doi.org/10.34660/inf.2026.93.37.054" TargetMode="External"/><Relationship Id="rId60" Type="http://schemas.openxmlformats.org/officeDocument/2006/relationships/hyperlink" Target="https://arxiv.org/pdf/2411.12951" TargetMode="External"/><Relationship Id="rId156" Type="http://schemas.openxmlformats.org/officeDocument/2006/relationships/hyperlink" Target="https://arxiv.org/pdf/2409.14739" TargetMode="External"/><Relationship Id="rId198" Type="http://schemas.openxmlformats.org/officeDocument/2006/relationships/hyperlink" Target="https://doi.org/10.1038/s44387-025-00049-z" TargetMode="External"/><Relationship Id="rId321" Type="http://schemas.openxmlformats.org/officeDocument/2006/relationships/hyperlink" Target="https://arxiv.org/pdf/2410.13392" TargetMode="External"/><Relationship Id="rId363" Type="http://schemas.openxmlformats.org/officeDocument/2006/relationships/hyperlink" Target="https://arxiv.org/pdf/2501.12735" TargetMode="External"/><Relationship Id="rId419" Type="http://schemas.openxmlformats.org/officeDocument/2006/relationships/hyperlink" Target="https://doi.org/10.31662/jmaj.2025-0208" TargetMode="External"/><Relationship Id="rId223" Type="http://schemas.openxmlformats.org/officeDocument/2006/relationships/hyperlink" Target="https://arxiv.org/pdf/2410.00193" TargetMode="External"/><Relationship Id="rId430" Type="http://schemas.openxmlformats.org/officeDocument/2006/relationships/hyperlink" Target="https://www.nature.com/articles/s41746-026-02978-8_reference.pdf" TargetMode="External"/><Relationship Id="rId18" Type="http://schemas.openxmlformats.org/officeDocument/2006/relationships/hyperlink" Target="https://arxiv.org/pdf/2308.08155" TargetMode="External"/><Relationship Id="rId265" Type="http://schemas.openxmlformats.org/officeDocument/2006/relationships/hyperlink" Target="https://doi.org/10.48550/arxiv.2402.05668" TargetMode="External"/><Relationship Id="rId125" Type="http://schemas.openxmlformats.org/officeDocument/2006/relationships/hyperlink" Target="https://aclanthology.org/2025.findings-naacl.158.pdf" TargetMode="External"/><Relationship Id="rId167" Type="http://schemas.openxmlformats.org/officeDocument/2006/relationships/hyperlink" Target="https://www.jcoseik.or.kr/articles/pdf/GgJJ/jcoseik-2026-039-01-7.pdf" TargetMode="External"/><Relationship Id="rId332" Type="http://schemas.openxmlformats.org/officeDocument/2006/relationships/hyperlink" Target="https://doi.org/10.48550/arxiv.2410.12391" TargetMode="External"/><Relationship Id="rId374" Type="http://schemas.openxmlformats.org/officeDocument/2006/relationships/hyperlink" Target="https://doi.org/10.48550/arxiv.2504.04855" TargetMode="External"/><Relationship Id="rId71" Type="http://schemas.openxmlformats.org/officeDocument/2006/relationships/hyperlink" Target="https://arxiv.org/pdf/2405.17631" TargetMode="External"/><Relationship Id="rId234" Type="http://schemas.openxmlformats.org/officeDocument/2006/relationships/hyperlink" Target="https://aclanthology.org/2025.acl-long.1316.pdf" TargetMode="External"/><Relationship Id="rId2" Type="http://schemas.openxmlformats.org/officeDocument/2006/relationships/hyperlink" Target="https://aclanthology.org/2022.findings-emnlp.216.pdf" TargetMode="External"/><Relationship Id="rId29" Type="http://schemas.openxmlformats.org/officeDocument/2006/relationships/hyperlink" Target="https://doi.org/10.48550/arxiv.2307.14324" TargetMode="External"/><Relationship Id="rId276" Type="http://schemas.openxmlformats.org/officeDocument/2006/relationships/hyperlink" Target="https://aclanthology.org/2025.findings-acl.264.pdf" TargetMode="External"/><Relationship Id="rId441" Type="http://schemas.openxmlformats.org/officeDocument/2006/relationships/hyperlink" Target="https://doi.org/10.1007/s13347-025-00974-6" TargetMode="External"/><Relationship Id="rId40" Type="http://schemas.openxmlformats.org/officeDocument/2006/relationships/hyperlink" Target="https://aclanthology.org/2024.wmt-1.3.pdf" TargetMode="External"/><Relationship Id="rId115" Type="http://schemas.openxmlformats.org/officeDocument/2006/relationships/hyperlink" Target="https://aclanthology.org/2025.emnlp-industry.72.pdf" TargetMode="External"/><Relationship Id="rId136" Type="http://schemas.openxmlformats.org/officeDocument/2006/relationships/hyperlink" Target="https://doi.org/10.1038/s41598-026-48656-3" TargetMode="External"/><Relationship Id="rId157" Type="http://schemas.openxmlformats.org/officeDocument/2006/relationships/hyperlink" Target="https://doi.org/10.48550/arxiv.2510.05093" TargetMode="External"/><Relationship Id="rId178" Type="http://schemas.openxmlformats.org/officeDocument/2006/relationships/hyperlink" Target="https://doi.org/10.1016/j.xops.2026.101130" TargetMode="External"/><Relationship Id="rId301" Type="http://schemas.openxmlformats.org/officeDocument/2006/relationships/hyperlink" Target="https://www.techrxiv.org/doi/pdf/10.36227/techrxiv.177127364.46765828" TargetMode="External"/><Relationship Id="rId322" Type="http://schemas.openxmlformats.org/officeDocument/2006/relationships/hyperlink" Target="https://doi.org/10.18653/v1/2024.emnlp-main.106" TargetMode="External"/><Relationship Id="rId343" Type="http://schemas.openxmlformats.org/officeDocument/2006/relationships/hyperlink" Target="https://aclanthology.org/2025.emnlp-demos.20.pdf" TargetMode="External"/><Relationship Id="rId364" Type="http://schemas.openxmlformats.org/officeDocument/2006/relationships/hyperlink" Target="https://doi.org/10.1038/s41598-025-26653-2" TargetMode="External"/><Relationship Id="rId61" Type="http://schemas.openxmlformats.org/officeDocument/2006/relationships/hyperlink" Target="https://doi.org/10.48550/arxiv.2410.01215" TargetMode="External"/><Relationship Id="rId82" Type="http://schemas.openxmlformats.org/officeDocument/2006/relationships/hyperlink" Target="https://doi.org/10.48550/arxiv.2406.17737" TargetMode="External"/><Relationship Id="rId199" Type="http://schemas.openxmlformats.org/officeDocument/2006/relationships/hyperlink" Target="https://www.nature.com/articles/s44387-025-00049-z.pdf" TargetMode="External"/><Relationship Id="rId203" Type="http://schemas.openxmlformats.org/officeDocument/2006/relationships/hyperlink" Target="https://doi.org/10.3390/info16030240" TargetMode="External"/><Relationship Id="rId385" Type="http://schemas.openxmlformats.org/officeDocument/2006/relationships/hyperlink" Target="https://doi.org/10.28991/esj-2026-010-02-011" TargetMode="External"/><Relationship Id="rId19" Type="http://schemas.openxmlformats.org/officeDocument/2006/relationships/hyperlink" Target="https://doi.org/10.18653/v1/2023.findings-emnlp.307" TargetMode="External"/><Relationship Id="rId224" Type="http://schemas.openxmlformats.org/officeDocument/2006/relationships/hyperlink" Target="https://doi.org/10.24002/ijieem.v6i2.9092" TargetMode="External"/><Relationship Id="rId245" Type="http://schemas.openxmlformats.org/officeDocument/2006/relationships/hyperlink" Target="https://arxiv.org/pdf/2607.29066" TargetMode="External"/><Relationship Id="rId266" Type="http://schemas.openxmlformats.org/officeDocument/2006/relationships/hyperlink" Target="https://arxiv.org/pdf/2402.05668" TargetMode="External"/><Relationship Id="rId287" Type="http://schemas.openxmlformats.org/officeDocument/2006/relationships/hyperlink" Target="https://arxiv.org/pdf/2412.17315" TargetMode="External"/><Relationship Id="rId410" Type="http://schemas.openxmlformats.org/officeDocument/2006/relationships/hyperlink" Target="https://doi.org/10.18653/v1/2025.emnlp-main.203" TargetMode="External"/><Relationship Id="rId431" Type="http://schemas.openxmlformats.org/officeDocument/2006/relationships/hyperlink" Target="https://doi.org/10.1386/iscc_00058_1" TargetMode="External"/><Relationship Id="rId452" Type="http://schemas.openxmlformats.org/officeDocument/2006/relationships/hyperlink" Target="https://doi.org/10.70267/jlce.2026.v3n2.0113" TargetMode="External"/><Relationship Id="rId30" Type="http://schemas.openxmlformats.org/officeDocument/2006/relationships/hyperlink" Target="https://arxiv.org/pdf/2307.14324" TargetMode="External"/><Relationship Id="rId105" Type="http://schemas.openxmlformats.org/officeDocument/2006/relationships/hyperlink" Target="https://doi.org/10.48550/arxiv.2505.14640" TargetMode="External"/><Relationship Id="rId126" Type="http://schemas.openxmlformats.org/officeDocument/2006/relationships/hyperlink" Target="https://doi.org/10.70088/50wkze06" TargetMode="External"/><Relationship Id="rId147" Type="http://schemas.openxmlformats.org/officeDocument/2006/relationships/hyperlink" Target="https://doi.org/10.1609/aaai.v40i42.40895" TargetMode="External"/><Relationship Id="rId168" Type="http://schemas.openxmlformats.org/officeDocument/2006/relationships/hyperlink" Target="https://doi.org/10.1016/j.foodcont.2026.112457" TargetMode="External"/><Relationship Id="rId312" Type="http://schemas.openxmlformats.org/officeDocument/2006/relationships/hyperlink" Target="https://doi.org/10.1109/ceii67787.2025.00045" TargetMode="External"/><Relationship Id="rId333" Type="http://schemas.openxmlformats.org/officeDocument/2006/relationships/hyperlink" Target="https://arxiv.org/pdf/2410.12391" TargetMode="External"/><Relationship Id="rId354" Type="http://schemas.openxmlformats.org/officeDocument/2006/relationships/hyperlink" Target="https://doi.org/10.48550/arxiv.2501.19337" TargetMode="External"/><Relationship Id="rId51" Type="http://schemas.openxmlformats.org/officeDocument/2006/relationships/hyperlink" Target="https://doi.org/10.1145/3652583.3658040" TargetMode="External"/><Relationship Id="rId72" Type="http://schemas.openxmlformats.org/officeDocument/2006/relationships/hyperlink" Target="https://doi.org/10.48550/arxiv.2410.01504" TargetMode="External"/><Relationship Id="rId93" Type="http://schemas.openxmlformats.org/officeDocument/2006/relationships/hyperlink" Target="https://doi.org/10.18653/v1/2025.wmt-1.51" TargetMode="External"/><Relationship Id="rId189" Type="http://schemas.openxmlformats.org/officeDocument/2006/relationships/hyperlink" Target="https://publikasi.dinus.ac.id/index.php/jcta/article/download/9447/4379" TargetMode="External"/><Relationship Id="rId375" Type="http://schemas.openxmlformats.org/officeDocument/2006/relationships/hyperlink" Target="https://arxiv.org/pdf/2504.04855" TargetMode="External"/><Relationship Id="rId396" Type="http://schemas.openxmlformats.org/officeDocument/2006/relationships/hyperlink" Target="https://doi.org/10.7759/cureus.111207" TargetMode="External"/><Relationship Id="rId3" Type="http://schemas.openxmlformats.org/officeDocument/2006/relationships/hyperlink" Target="https://doi.org/10.18653/v1/2022.emnlp-main.560" TargetMode="External"/><Relationship Id="rId214" Type="http://schemas.openxmlformats.org/officeDocument/2006/relationships/hyperlink" Target="https://doi.org/10.18653/v1/2026.acl-long.279" TargetMode="External"/><Relationship Id="rId235" Type="http://schemas.openxmlformats.org/officeDocument/2006/relationships/hyperlink" Target="https://doi.org/10.18653/v1/2025.emnlp-main.1180" TargetMode="External"/><Relationship Id="rId256" Type="http://schemas.openxmlformats.org/officeDocument/2006/relationships/hyperlink" Target="https://doi.org/10.5281/zenodo.20436750" TargetMode="External"/><Relationship Id="rId277" Type="http://schemas.openxmlformats.org/officeDocument/2006/relationships/hyperlink" Target="https://doi.org/10.3390/electronics14101907" TargetMode="External"/><Relationship Id="rId298" Type="http://schemas.openxmlformats.org/officeDocument/2006/relationships/hyperlink" Target="https://doi.org/10.3389/froh.2025.1737114" TargetMode="External"/><Relationship Id="rId400" Type="http://schemas.openxmlformats.org/officeDocument/2006/relationships/hyperlink" Target="https://arxiv.org/pdf/2607.05046" TargetMode="External"/><Relationship Id="rId421" Type="http://schemas.openxmlformats.org/officeDocument/2006/relationships/hyperlink" Target="https://doi.org/10.48550/arxiv.2412.16352" TargetMode="External"/><Relationship Id="rId442" Type="http://schemas.openxmlformats.org/officeDocument/2006/relationships/hyperlink" Target="https://link.springer.com/content/pdf/10.1007/s13347-025-00974-6.pdf" TargetMode="External"/><Relationship Id="rId463" Type="http://schemas.openxmlformats.org/officeDocument/2006/relationships/hyperlink" Target="https://doi.org/10.5121/csit.2026.1601212" TargetMode="External"/><Relationship Id="rId116" Type="http://schemas.openxmlformats.org/officeDocument/2006/relationships/hyperlink" Target="https://doi.org/10.48550/arxiv.2502.00322" TargetMode="External"/><Relationship Id="rId137" Type="http://schemas.openxmlformats.org/officeDocument/2006/relationships/hyperlink" Target="https://www.nature.com/articles/s41598-026-48656-3_reference.pdf" TargetMode="External"/><Relationship Id="rId158" Type="http://schemas.openxmlformats.org/officeDocument/2006/relationships/hyperlink" Target="https://arxiv.org/pdf/2510.05093" TargetMode="External"/><Relationship Id="rId302" Type="http://schemas.openxmlformats.org/officeDocument/2006/relationships/hyperlink" Target="https://doi.org/10.48550/arxiv.2408.02784" TargetMode="External"/><Relationship Id="rId323" Type="http://schemas.openxmlformats.org/officeDocument/2006/relationships/hyperlink" Target="https://aclanthology.org/2024.emnlp-main.106.pdf" TargetMode="External"/><Relationship Id="rId344" Type="http://schemas.openxmlformats.org/officeDocument/2006/relationships/hyperlink" Target="https://doi.org/10.18653/v1/2025.banglalp-1.29" TargetMode="External"/><Relationship Id="rId20" Type="http://schemas.openxmlformats.org/officeDocument/2006/relationships/hyperlink" Target="https://aclanthology.org/2023.findings-emnlp.307.pdf" TargetMode="External"/><Relationship Id="rId41" Type="http://schemas.openxmlformats.org/officeDocument/2006/relationships/hyperlink" Target="https://doi.org/10.48550/arxiv.2408.12480" TargetMode="External"/><Relationship Id="rId62" Type="http://schemas.openxmlformats.org/officeDocument/2006/relationships/hyperlink" Target="https://arxiv.org/pdf/2410.01215" TargetMode="External"/><Relationship Id="rId83" Type="http://schemas.openxmlformats.org/officeDocument/2006/relationships/hyperlink" Target="https://arxiv.org/pdf/2406.17737" TargetMode="External"/><Relationship Id="rId179" Type="http://schemas.openxmlformats.org/officeDocument/2006/relationships/hyperlink" Target="https://doi.org/10.1016/j.xops.2026.101130" TargetMode="External"/><Relationship Id="rId365" Type="http://schemas.openxmlformats.org/officeDocument/2006/relationships/hyperlink" Target="https://www.nature.com/articles/s41598-025-26653-2_reference.pdf" TargetMode="External"/><Relationship Id="rId386" Type="http://schemas.openxmlformats.org/officeDocument/2006/relationships/hyperlink" Target="https://doi.org/10.18653/v1/2026.findings-eacl.306" TargetMode="External"/><Relationship Id="rId190" Type="http://schemas.openxmlformats.org/officeDocument/2006/relationships/hyperlink" Target="https://doi.org/10.1097/js9.0000000000001312" TargetMode="External"/><Relationship Id="rId204" Type="http://schemas.openxmlformats.org/officeDocument/2006/relationships/hyperlink" Target="https://doi.org/10.21203/rs.3.rs-7947123/v1" TargetMode="External"/><Relationship Id="rId225" Type="http://schemas.openxmlformats.org/officeDocument/2006/relationships/hyperlink" Target="https://ojs.uajy.ac.id/index.php/IJIEEM/article/download/9092/3865" TargetMode="External"/><Relationship Id="rId246" Type="http://schemas.openxmlformats.org/officeDocument/2006/relationships/hyperlink" Target="https://doi.org/10.1371/journal.pone.0342700" TargetMode="External"/><Relationship Id="rId267" Type="http://schemas.openxmlformats.org/officeDocument/2006/relationships/hyperlink" Target="https://doi.org/10.48550/arxiv.2403.07557" TargetMode="External"/><Relationship Id="rId288" Type="http://schemas.openxmlformats.org/officeDocument/2006/relationships/hyperlink" Target="https://doi.org/10.48550/arxiv.2407.10362" TargetMode="External"/><Relationship Id="rId411" Type="http://schemas.openxmlformats.org/officeDocument/2006/relationships/hyperlink" Target="https://aclanthology.org/2025.emnlp-main.203.pdf" TargetMode="External"/><Relationship Id="rId432" Type="http://schemas.openxmlformats.org/officeDocument/2006/relationships/hyperlink" Target="https://doi.org/10.1386/iscc_00058_1" TargetMode="External"/><Relationship Id="rId453" Type="http://schemas.openxmlformats.org/officeDocument/2006/relationships/hyperlink" Target="https://journals.zeuspress.org/index.php/JLCE/article/download/640/565" TargetMode="External"/><Relationship Id="rId106" Type="http://schemas.openxmlformats.org/officeDocument/2006/relationships/hyperlink" Target="https://arxiv.org/pdf/2505.14640" TargetMode="External"/><Relationship Id="rId127" Type="http://schemas.openxmlformats.org/officeDocument/2006/relationships/hyperlink" Target="https://soapubs.com/index.php/EI/article/download/349/349" TargetMode="External"/><Relationship Id="rId313" Type="http://schemas.openxmlformats.org/officeDocument/2006/relationships/hyperlink" Target="https://imt-atlantique.hal.science/hal-05450173v1/file/main.pdf" TargetMode="External"/><Relationship Id="rId10" Type="http://schemas.openxmlformats.org/officeDocument/2006/relationships/hyperlink" Target="https://dl.acm.org/doi/pdf/10.1145/3613424.3614307" TargetMode="External"/><Relationship Id="rId31" Type="http://schemas.openxmlformats.org/officeDocument/2006/relationships/hyperlink" Target="https://doi.org/10.48550/arxiv.2309.00155" TargetMode="External"/><Relationship Id="rId52" Type="http://schemas.openxmlformats.org/officeDocument/2006/relationships/hyperlink" Target="https://dl.acm.org/doi/pdf/10.1145/3652583.3658040" TargetMode="External"/><Relationship Id="rId73" Type="http://schemas.openxmlformats.org/officeDocument/2006/relationships/hyperlink" Target="https://arxiv.org/pdf/2410.01504" TargetMode="External"/><Relationship Id="rId94" Type="http://schemas.openxmlformats.org/officeDocument/2006/relationships/hyperlink" Target="https://aclanthology.org/2025.wmt-1.51.pdf" TargetMode="External"/><Relationship Id="rId148" Type="http://schemas.openxmlformats.org/officeDocument/2006/relationships/hyperlink" Target="https://doi.org/10.1609/aaai.v40i42.40895" TargetMode="External"/><Relationship Id="rId169" Type="http://schemas.openxmlformats.org/officeDocument/2006/relationships/hyperlink" Target="https://www.sciencedirect.com/science/article/pii/S0956713526005025/pdf" TargetMode="External"/><Relationship Id="rId334" Type="http://schemas.openxmlformats.org/officeDocument/2006/relationships/hyperlink" Target="https://doi.org/10.48550/arxiv.2406.18285" TargetMode="External"/><Relationship Id="rId355" Type="http://schemas.openxmlformats.org/officeDocument/2006/relationships/hyperlink" Target="https://arxiv.org/pdf/2501.19337" TargetMode="External"/><Relationship Id="rId376" Type="http://schemas.openxmlformats.org/officeDocument/2006/relationships/hyperlink" Target="https://doi.org/10.1007/978-3-031-99267-4_1" TargetMode="External"/><Relationship Id="rId397" Type="http://schemas.openxmlformats.org/officeDocument/2006/relationships/hyperlink" Target="https://www.cureus.com/articles/495799-statistical-consistency-in-artificial-intelligence-assisted-computations-a-comparison-of-spss-310-and-gpt-55.pdf" TargetMode="External"/><Relationship Id="rId4" Type="http://schemas.openxmlformats.org/officeDocument/2006/relationships/hyperlink" Target="https://aclanthology.org/2022.emnlp-main.560.pdf" TargetMode="External"/><Relationship Id="rId180" Type="http://schemas.openxmlformats.org/officeDocument/2006/relationships/hyperlink" Target="https://doi.org/10.3390/agriengineering8030093" TargetMode="External"/><Relationship Id="rId215" Type="http://schemas.openxmlformats.org/officeDocument/2006/relationships/hyperlink" Target="https://aclanthology.org/2026.acl-long.279.pdf" TargetMode="External"/><Relationship Id="rId236" Type="http://schemas.openxmlformats.org/officeDocument/2006/relationships/hyperlink" Target="https://aclanthology.org/2025.emnlp-main.1180.pdf" TargetMode="External"/><Relationship Id="rId257" Type="http://schemas.openxmlformats.org/officeDocument/2006/relationships/hyperlink" Target="https://doi.org/10.5281/zenodo.19330329" TargetMode="External"/><Relationship Id="rId278" Type="http://schemas.openxmlformats.org/officeDocument/2006/relationships/hyperlink" Target="https://www.mdpi.com/2079-9292/14/10/1907/pdf?version=1746693297" TargetMode="External"/><Relationship Id="rId401" Type="http://schemas.openxmlformats.org/officeDocument/2006/relationships/hyperlink" Target="https://arxiv.org/pdf/2605.14477" TargetMode="External"/><Relationship Id="rId422" Type="http://schemas.openxmlformats.org/officeDocument/2006/relationships/hyperlink" Target="https://arxiv.org/pdf/2412.16352" TargetMode="External"/><Relationship Id="rId443" Type="http://schemas.openxmlformats.org/officeDocument/2006/relationships/hyperlink" Target="https://doi.org/10.1057/s41599-025-04465-z" TargetMode="External"/><Relationship Id="rId303" Type="http://schemas.openxmlformats.org/officeDocument/2006/relationships/hyperlink" Target="https://arxiv.org/pdf/2408.02784" TargetMode="External"/><Relationship Id="rId42" Type="http://schemas.openxmlformats.org/officeDocument/2006/relationships/hyperlink" Target="https://arxiv.org/pdf/2408.12480" TargetMode="External"/><Relationship Id="rId84" Type="http://schemas.openxmlformats.org/officeDocument/2006/relationships/hyperlink" Target="https://doi.org/10.48550/arxiv.2408.12963" TargetMode="External"/><Relationship Id="rId138" Type="http://schemas.openxmlformats.org/officeDocument/2006/relationships/hyperlink" Target="https://doi.org/10.5334/johd.557" TargetMode="External"/><Relationship Id="rId345" Type="http://schemas.openxmlformats.org/officeDocument/2006/relationships/hyperlink" Target="https://aclanthology.org/2025.banglalp-1.29.pdf" TargetMode="External"/><Relationship Id="rId387" Type="http://schemas.openxmlformats.org/officeDocument/2006/relationships/hyperlink" Target="https://aclanthology.org/2026.findings-eacl.306.pdf" TargetMode="External"/><Relationship Id="rId191" Type="http://schemas.openxmlformats.org/officeDocument/2006/relationships/hyperlink" Target="https://doi.org/10.1097/js9.0000000000001312" TargetMode="External"/><Relationship Id="rId205" Type="http://schemas.openxmlformats.org/officeDocument/2006/relationships/hyperlink" Target="https://www.researchsquare.com/article/rs-7947123/latest.pdf" TargetMode="External"/><Relationship Id="rId247" Type="http://schemas.openxmlformats.org/officeDocument/2006/relationships/hyperlink" Target="https://doi.org/10.1371/journal.pone.0342700" TargetMode="External"/><Relationship Id="rId412" Type="http://schemas.openxmlformats.org/officeDocument/2006/relationships/hyperlink" Target="https://arxiv.org/pdf/2601.03482" TargetMode="External"/><Relationship Id="rId107" Type="http://schemas.openxmlformats.org/officeDocument/2006/relationships/hyperlink" Target="https://doi.org/10.48550/arxiv.2501.09631" TargetMode="External"/><Relationship Id="rId289" Type="http://schemas.openxmlformats.org/officeDocument/2006/relationships/hyperlink" Target="https://arxiv.org/pdf/2407.10362" TargetMode="External"/><Relationship Id="rId454" Type="http://schemas.openxmlformats.org/officeDocument/2006/relationships/hyperlink" Target="https://doi.org/10.3389/frobt.2025.1576348.s001" TargetMode="External"/><Relationship Id="rId11" Type="http://schemas.openxmlformats.org/officeDocument/2006/relationships/hyperlink" Target="https://doi.org/10.48550/arxiv.2308.12950" TargetMode="External"/><Relationship Id="rId53" Type="http://schemas.openxmlformats.org/officeDocument/2006/relationships/hyperlink" Target="https://doi.org/10.24963/ijcai.2024/1011" TargetMode="External"/><Relationship Id="rId149" Type="http://schemas.openxmlformats.org/officeDocument/2006/relationships/hyperlink" Target="https://doi.org/10.48550/arxiv.2305.05862" TargetMode="External"/><Relationship Id="rId314" Type="http://schemas.openxmlformats.org/officeDocument/2006/relationships/hyperlink" Target="https://doi.org/10.2172/3017769" TargetMode="External"/><Relationship Id="rId356" Type="http://schemas.openxmlformats.org/officeDocument/2006/relationships/hyperlink" Target="https://doi.org/10.48550/arxiv.2505.20630" TargetMode="External"/><Relationship Id="rId398" Type="http://schemas.openxmlformats.org/officeDocument/2006/relationships/hyperlink" Target="https://arxiv.org/pdf/2608.06379" TargetMode="External"/><Relationship Id="rId95" Type="http://schemas.openxmlformats.org/officeDocument/2006/relationships/hyperlink" Target="https://doi.org/10.48550/arxiv.2510.06841" TargetMode="External"/><Relationship Id="rId160" Type="http://schemas.openxmlformats.org/officeDocument/2006/relationships/hyperlink" Target="https://doi.org/10.36227/techrxiv.174353577.78532926/v1" TargetMode="External"/><Relationship Id="rId216" Type="http://schemas.openxmlformats.org/officeDocument/2006/relationships/hyperlink" Target="https://doi.org/10.1001/jamanetworkopen.2025.52099" TargetMode="External"/><Relationship Id="rId423" Type="http://schemas.openxmlformats.org/officeDocument/2006/relationships/hyperlink" Target="https://doi.org/10.1353/lib.2025.a976069" TargetMode="External"/><Relationship Id="rId258" Type="http://schemas.openxmlformats.org/officeDocument/2006/relationships/hyperlink" Target="https://doi.org/10.5281/zenodo.19330329" TargetMode="External"/><Relationship Id="rId22" Type="http://schemas.openxmlformats.org/officeDocument/2006/relationships/hyperlink" Target="https://arxiv.org/pdf/2312.06315" TargetMode="External"/><Relationship Id="rId64" Type="http://schemas.openxmlformats.org/officeDocument/2006/relationships/hyperlink" Target="https://doi.org/10.48550/arxiv.2403.06609" TargetMode="External"/><Relationship Id="rId118" Type="http://schemas.openxmlformats.org/officeDocument/2006/relationships/hyperlink" Target="https://doi.org/10.48550/arxiv.2508.12680" TargetMode="External"/><Relationship Id="rId325" Type="http://schemas.openxmlformats.org/officeDocument/2006/relationships/hyperlink" Target="https://arxiv.org/pdf/2407.01183" TargetMode="External"/><Relationship Id="rId367" Type="http://schemas.openxmlformats.org/officeDocument/2006/relationships/hyperlink" Target="https://journalofscientificexploration.org/index.php/jse/article/download/3739/2419" TargetMode="External"/><Relationship Id="rId171" Type="http://schemas.openxmlformats.org/officeDocument/2006/relationships/hyperlink" Target="https://arxiv.org/pdf/2402.06341" TargetMode="External"/><Relationship Id="rId227" Type="http://schemas.openxmlformats.org/officeDocument/2006/relationships/hyperlink" Target="https://ej.journal.kspu.edu/index.php/ej/article/download/854/813" TargetMode="External"/><Relationship Id="rId269" Type="http://schemas.openxmlformats.org/officeDocument/2006/relationships/hyperlink" Target="https://doi.org/10.9781/ijimai.2025.09.005" TargetMode="External"/><Relationship Id="rId434" Type="http://schemas.openxmlformats.org/officeDocument/2006/relationships/hyperlink" Target="https://arxiv.org/pdf/2409.16807" TargetMode="External"/><Relationship Id="rId33" Type="http://schemas.openxmlformats.org/officeDocument/2006/relationships/hyperlink" Target="https://doi.org/10.48550/arxiv.2403.00998" TargetMode="External"/><Relationship Id="rId129" Type="http://schemas.openxmlformats.org/officeDocument/2006/relationships/hyperlink" Target="https://doi.org/10.14722/ndss.2025.241407" TargetMode="External"/><Relationship Id="rId280" Type="http://schemas.openxmlformats.org/officeDocument/2006/relationships/hyperlink" Target="https://arxiv.org/pdf/2505.14681" TargetMode="External"/><Relationship Id="rId336" Type="http://schemas.openxmlformats.org/officeDocument/2006/relationships/hyperlink" Target="https://doi.org/10.48550/arxiv.2411.04093" TargetMode="External"/><Relationship Id="rId75" Type="http://schemas.openxmlformats.org/officeDocument/2006/relationships/hyperlink" Target="https://arxiv.org/pdf/2412.00166" TargetMode="External"/><Relationship Id="rId140" Type="http://schemas.openxmlformats.org/officeDocument/2006/relationships/hyperlink" Target="https://arxiv.org/pdf/2606.01581" TargetMode="External"/><Relationship Id="rId182" Type="http://schemas.openxmlformats.org/officeDocument/2006/relationships/hyperlink" Target="https://doi.org/10.1007/s00146-023-01725-x" TargetMode="External"/><Relationship Id="rId378" Type="http://schemas.openxmlformats.org/officeDocument/2006/relationships/hyperlink" Target="https://doi.org/10.62951/bridge.v3i3.502" TargetMode="External"/><Relationship Id="rId403" Type="http://schemas.openxmlformats.org/officeDocument/2006/relationships/hyperlink" Target="https://arxiv.org/pdf/2608.13608" TargetMode="External"/><Relationship Id="rId6" Type="http://schemas.openxmlformats.org/officeDocument/2006/relationships/hyperlink" Target="https://arxiv.org/pdf/2310.03714" TargetMode="External"/><Relationship Id="rId238" Type="http://schemas.openxmlformats.org/officeDocument/2006/relationships/hyperlink" Target="https://link.springer.com/content/pdf/10.1007/s10961-025-10306-7.pdf" TargetMode="External"/><Relationship Id="rId445" Type="http://schemas.openxmlformats.org/officeDocument/2006/relationships/hyperlink" Target="https://doi.org/10.18653/v1/2025.acl-long.1450" TargetMode="External"/><Relationship Id="rId291" Type="http://schemas.openxmlformats.org/officeDocument/2006/relationships/hyperlink" Target="https://www.nature.com/articles/s41467-025-62783-x.pdf" TargetMode="External"/><Relationship Id="rId305" Type="http://schemas.openxmlformats.org/officeDocument/2006/relationships/hyperlink" Target="https://arxiv.org/pdf/2405.19444" TargetMode="External"/><Relationship Id="rId347" Type="http://schemas.openxmlformats.org/officeDocument/2006/relationships/hyperlink" Target="https://arxiv.org/pdf/2512.05774" TargetMode="External"/><Relationship Id="rId44" Type="http://schemas.openxmlformats.org/officeDocument/2006/relationships/hyperlink" Target="https://ieeexplore.ieee.org/ielx7/6287639/6514899/10418085.pdf" TargetMode="External"/><Relationship Id="rId86" Type="http://schemas.openxmlformats.org/officeDocument/2006/relationships/hyperlink" Target="https://doi.org/10.18653/v1/2024.naacl-industry.15" TargetMode="External"/><Relationship Id="rId151" Type="http://schemas.openxmlformats.org/officeDocument/2006/relationships/hyperlink" Target="https://doi.org/10.48550/arxiv.2410.22159" TargetMode="External"/><Relationship Id="rId389" Type="http://schemas.openxmlformats.org/officeDocument/2006/relationships/hyperlink" Target="https://arxiv.org/pdf/2606.16184" TargetMode="External"/><Relationship Id="rId193" Type="http://schemas.openxmlformats.org/officeDocument/2006/relationships/hyperlink" Target="https://doi.org/10.2196/55957" TargetMode="External"/><Relationship Id="rId207" Type="http://schemas.openxmlformats.org/officeDocument/2006/relationships/hyperlink" Target="http://www.thieme-connect.de/products/ejournals/pdf/10.1055/a-2652-0081.pdf" TargetMode="External"/><Relationship Id="rId249" Type="http://schemas.openxmlformats.org/officeDocument/2006/relationships/hyperlink" Target="https://figshare.com/articles/dataset/Data_insights_from_the_Camera-COQE_dataset_8_/29159877" TargetMode="External"/><Relationship Id="rId414" Type="http://schemas.openxmlformats.org/officeDocument/2006/relationships/hyperlink" Target="https://doi.org/10.1093/bib/bbaf045" TargetMode="External"/><Relationship Id="rId456" Type="http://schemas.openxmlformats.org/officeDocument/2006/relationships/hyperlink" Target="https://doi.org/10.21201/2025.000090" TargetMode="External"/><Relationship Id="rId13" Type="http://schemas.openxmlformats.org/officeDocument/2006/relationships/hyperlink" Target="https://doi.org/10.48550/arxiv.2305.05364" TargetMode="External"/><Relationship Id="rId109" Type="http://schemas.openxmlformats.org/officeDocument/2006/relationships/hyperlink" Target="https://doi.org/10.3390/e27060575" TargetMode="External"/><Relationship Id="rId260" Type="http://schemas.openxmlformats.org/officeDocument/2006/relationships/hyperlink" Target="https://arxiv.org/pdf/2404.01288" TargetMode="External"/><Relationship Id="rId316" Type="http://schemas.openxmlformats.org/officeDocument/2006/relationships/hyperlink" Target="https://doi.org/10.5281/zenodo.19766558" TargetMode="External"/><Relationship Id="rId55" Type="http://schemas.openxmlformats.org/officeDocument/2006/relationships/hyperlink" Target="https://doi.org/10.18653/v1/2024.emnlp-main.710" TargetMode="External"/><Relationship Id="rId97" Type="http://schemas.openxmlformats.org/officeDocument/2006/relationships/hyperlink" Target="https://doi.org/10.48550/arxiv.2502.13464" TargetMode="External"/><Relationship Id="rId120" Type="http://schemas.openxmlformats.org/officeDocument/2006/relationships/hyperlink" Target="https://doi.org/10.18653/v1/2025.findings-emnlp.1057" TargetMode="External"/><Relationship Id="rId358" Type="http://schemas.openxmlformats.org/officeDocument/2006/relationships/hyperlink" Target="https://doi.org/10.48550/arxiv.2504.10481" TargetMode="External"/><Relationship Id="rId162" Type="http://schemas.openxmlformats.org/officeDocument/2006/relationships/hyperlink" Target="https://www.medrxiv.org/content/medrxiv/early/2025/11/10/2025.11.08.25339805.full.pdf" TargetMode="External"/><Relationship Id="rId218" Type="http://schemas.openxmlformats.org/officeDocument/2006/relationships/hyperlink" Target="https://doi.org/10.18653/v1/2023.emnlp-main.370" TargetMode="External"/><Relationship Id="rId425" Type="http://schemas.openxmlformats.org/officeDocument/2006/relationships/hyperlink" Target="https://doi.org/10.1002/hec.70044" TargetMode="External"/><Relationship Id="rId271" Type="http://schemas.openxmlformats.org/officeDocument/2006/relationships/hyperlink" Target="https://doi.org/10.18653/v1/2025.emnlp-main.51" TargetMode="External"/><Relationship Id="rId24" Type="http://schemas.openxmlformats.org/officeDocument/2006/relationships/hyperlink" Target="https://aclanthology.org/2023.findings-emnlp.650.pdf" TargetMode="External"/><Relationship Id="rId66" Type="http://schemas.openxmlformats.org/officeDocument/2006/relationships/hyperlink" Target="https://doi.org/10.48550/arxiv.2406.15468" TargetMode="External"/><Relationship Id="rId131" Type="http://schemas.openxmlformats.org/officeDocument/2006/relationships/hyperlink" Target="https://arxiv.org/pdf/2604.05292" TargetMode="External"/><Relationship Id="rId327" Type="http://schemas.openxmlformats.org/officeDocument/2006/relationships/hyperlink" Target="https://arxiv.org/pdf/2411.18872" TargetMode="External"/><Relationship Id="rId369" Type="http://schemas.openxmlformats.org/officeDocument/2006/relationships/hyperlink" Target="https://doi.org/10.2139/ssrn.5293364" TargetMode="External"/><Relationship Id="rId173" Type="http://schemas.openxmlformats.org/officeDocument/2006/relationships/hyperlink" Target="https://arxiv.org/pdf/2409.10033" TargetMode="External"/><Relationship Id="rId229" Type="http://schemas.openxmlformats.org/officeDocument/2006/relationships/hyperlink" Target="https://ojs.aaai.org/index.php/AAAI/article/download/29751/31292" TargetMode="External"/><Relationship Id="rId380" Type="http://schemas.openxmlformats.org/officeDocument/2006/relationships/hyperlink" Target="https://arxiv.org/pdf/2604.08987" TargetMode="External"/><Relationship Id="rId436" Type="http://schemas.openxmlformats.org/officeDocument/2006/relationships/hyperlink" Target="https://arxiv.org/pdf/2404.11833" TargetMode="External"/><Relationship Id="rId240" Type="http://schemas.openxmlformats.org/officeDocument/2006/relationships/hyperlink" Target="https://www.jstage.jst.go.jp/article/tjsai/40/4/40_40-4_B-O121/_pdf" TargetMode="External"/><Relationship Id="rId35" Type="http://schemas.openxmlformats.org/officeDocument/2006/relationships/hyperlink" Target="https://doi.org/10.48550/arxiv.2412.08516" TargetMode="External"/><Relationship Id="rId77" Type="http://schemas.openxmlformats.org/officeDocument/2006/relationships/hyperlink" Target="https://aclanthology.org/2024.acl-long.82.pdf" TargetMode="External"/><Relationship Id="rId100" Type="http://schemas.openxmlformats.org/officeDocument/2006/relationships/hyperlink" Target="https://aclanthology.org/2025.findings-emnlp.1196.pdf" TargetMode="External"/><Relationship Id="rId282" Type="http://schemas.openxmlformats.org/officeDocument/2006/relationships/hyperlink" Target="https://arxiv.org/pdf/2504.10903" TargetMode="External"/><Relationship Id="rId338" Type="http://schemas.openxmlformats.org/officeDocument/2006/relationships/hyperlink" Target="https://doi.org/10.48550/arxiv.2405.07282" TargetMode="External"/><Relationship Id="rId8" Type="http://schemas.openxmlformats.org/officeDocument/2006/relationships/hyperlink" Target="https://arxiv.org/pdf/2312.02436" TargetMode="External"/><Relationship Id="rId142" Type="http://schemas.openxmlformats.org/officeDocument/2006/relationships/hyperlink" Target="https://arxiv.org/pdf/2603.27333" TargetMode="External"/><Relationship Id="rId184" Type="http://schemas.openxmlformats.org/officeDocument/2006/relationships/hyperlink" Target="https://doi.org/10.1101/2023.10.19.23297276" TargetMode="External"/><Relationship Id="rId391" Type="http://schemas.openxmlformats.org/officeDocument/2006/relationships/hyperlink" Target="https://aclanthology.org/2026.acl-long.187.pdf" TargetMode="External"/><Relationship Id="rId405" Type="http://schemas.openxmlformats.org/officeDocument/2006/relationships/hyperlink" Target="https://aclanthology.org/2026.sigturk-1.2.pdf" TargetMode="External"/><Relationship Id="rId447" Type="http://schemas.openxmlformats.org/officeDocument/2006/relationships/hyperlink" Target="https://arxiv.org/pdf/2607.19375" TargetMode="External"/><Relationship Id="rId251" Type="http://schemas.openxmlformats.org/officeDocument/2006/relationships/hyperlink" Target="https://doi.org/10.48448/b6by-xv06" TargetMode="External"/><Relationship Id="rId46" Type="http://schemas.openxmlformats.org/officeDocument/2006/relationships/hyperlink" Target="https://doi.org/10.1145/3681765.3698467" TargetMode="External"/><Relationship Id="rId293" Type="http://schemas.openxmlformats.org/officeDocument/2006/relationships/hyperlink" Target="https://www.frontiersin.org/journals/artificial-intelligence/articles/10.3389/frai.2026.1761903/pdf" TargetMode="External"/><Relationship Id="rId307" Type="http://schemas.openxmlformats.org/officeDocument/2006/relationships/hyperlink" Target="https://eprints.lib.hokudai.ac.jp/repo/huscap/all/95180/Joanna_Eleonora_Szwoch.pdf" TargetMode="External"/><Relationship Id="rId349" Type="http://schemas.openxmlformats.org/officeDocument/2006/relationships/hyperlink" Target="https://aclanthology.org/2025.findings-acl.1299.pdf" TargetMode="External"/><Relationship Id="rId88" Type="http://schemas.openxmlformats.org/officeDocument/2006/relationships/hyperlink" Target="https://doi.org/10.48550/arxiv.2511.03739" TargetMode="External"/><Relationship Id="rId111" Type="http://schemas.openxmlformats.org/officeDocument/2006/relationships/hyperlink" Target="https://arxiv.org/pdf/2512.06812" TargetMode="External"/><Relationship Id="rId153" Type="http://schemas.openxmlformats.org/officeDocument/2006/relationships/hyperlink" Target="https://doi.org/10.48550/arxiv.2403.01858" TargetMode="External"/><Relationship Id="rId195" Type="http://schemas.openxmlformats.org/officeDocument/2006/relationships/hyperlink" Target="https://link.springer.com/content/pdf/10.1007/s11604-025-01799-1.pdf" TargetMode="External"/><Relationship Id="rId209" Type="http://schemas.openxmlformats.org/officeDocument/2006/relationships/hyperlink" Target="https://www.mdpi.com/1422-0067/27/14/6214/pdf?version=1783846729" TargetMode="External"/><Relationship Id="rId360" Type="http://schemas.openxmlformats.org/officeDocument/2006/relationships/hyperlink" Target="https://doi.org/10.14712/23366478.2025.677" TargetMode="External"/><Relationship Id="rId416" Type="http://schemas.openxmlformats.org/officeDocument/2006/relationships/hyperlink" Target="https://doi.org/10.1088/2632-2153/adc2d6" TargetMode="External"/><Relationship Id="rId220" Type="http://schemas.openxmlformats.org/officeDocument/2006/relationships/hyperlink" Target="https://doi.org/10.48550/arxiv.2411.04109" TargetMode="External"/><Relationship Id="rId458" Type="http://schemas.openxmlformats.org/officeDocument/2006/relationships/hyperlink" Target="https://doi.org/10.3390/engproc2026148027" TargetMode="External"/><Relationship Id="rId15" Type="http://schemas.openxmlformats.org/officeDocument/2006/relationships/hyperlink" Target="https://doi.org/10.34133/cbsystems.0087" TargetMode="External"/><Relationship Id="rId57" Type="http://schemas.openxmlformats.org/officeDocument/2006/relationships/hyperlink" Target="https://doi.org/10.48550/arxiv.2409.13265" TargetMode="External"/><Relationship Id="rId262" Type="http://schemas.openxmlformats.org/officeDocument/2006/relationships/hyperlink" Target="https://arxiv.org/pdf/2406.00515" TargetMode="External"/><Relationship Id="rId318" Type="http://schemas.openxmlformats.org/officeDocument/2006/relationships/hyperlink" Target="https://doi.org/10.18653/v1/2024.acl-long.117" TargetMode="External"/><Relationship Id="rId99" Type="http://schemas.openxmlformats.org/officeDocument/2006/relationships/hyperlink" Target="https://doi.org/10.18653/v1/2025.findings-emnlp.1196" TargetMode="External"/><Relationship Id="rId122" Type="http://schemas.openxmlformats.org/officeDocument/2006/relationships/hyperlink" Target="https://doi.org/10.18653/v1/2025.findings-emnlp.29" TargetMode="External"/><Relationship Id="rId164" Type="http://schemas.openxmlformats.org/officeDocument/2006/relationships/hyperlink" Target="https://aclanthology.org/2026.acl-long.520.pdf" TargetMode="External"/><Relationship Id="rId371" Type="http://schemas.openxmlformats.org/officeDocument/2006/relationships/hyperlink" Target="https://arxiv.org/pdf/2510.00931" TargetMode="External"/><Relationship Id="rId427" Type="http://schemas.openxmlformats.org/officeDocument/2006/relationships/hyperlink" Target="https://doi.org/10.2196/93239" TargetMode="External"/><Relationship Id="rId26" Type="http://schemas.openxmlformats.org/officeDocument/2006/relationships/hyperlink" Target="https://dl.acm.org/doi/pdf/10.1145/3539618.3591683" TargetMode="External"/><Relationship Id="rId231" Type="http://schemas.openxmlformats.org/officeDocument/2006/relationships/hyperlink" Target="https://www.press.uni.lodz.pl/index.php/wul/catalog/download/1522/9116/5916" TargetMode="External"/><Relationship Id="rId273" Type="http://schemas.openxmlformats.org/officeDocument/2006/relationships/hyperlink" Target="https://doi.org/10.1162/tacl.a.20" TargetMode="External"/><Relationship Id="rId329" Type="http://schemas.openxmlformats.org/officeDocument/2006/relationships/hyperlink" Target="https://arxiv.org/pdf/2412.13859" TargetMode="External"/><Relationship Id="rId68" Type="http://schemas.openxmlformats.org/officeDocument/2006/relationships/hyperlink" Target="https://doi.org/10.48550/arxiv.2412.14769" TargetMode="External"/><Relationship Id="rId133" Type="http://schemas.openxmlformats.org/officeDocument/2006/relationships/hyperlink" Target="https://arxiv.org/pdf/2604.09000" TargetMode="External"/><Relationship Id="rId175" Type="http://schemas.openxmlformats.org/officeDocument/2006/relationships/hyperlink" Target="https://pmc.ncbi.nlm.nih.gov/articles/PMC11486216/pdf/IFMB_19_2381967.pdf" TargetMode="External"/><Relationship Id="rId340" Type="http://schemas.openxmlformats.org/officeDocument/2006/relationships/hyperlink" Target="https://doi.org/10.18653/v1/2025.acl-long.477" TargetMode="External"/><Relationship Id="rId200" Type="http://schemas.openxmlformats.org/officeDocument/2006/relationships/hyperlink" Target="https://doi.org/10.18069/firatsbed.1423208" TargetMode="External"/><Relationship Id="rId382" Type="http://schemas.openxmlformats.org/officeDocument/2006/relationships/hyperlink" Target="https://doi.org/10.47810/jclib.2.2026.01" TargetMode="External"/><Relationship Id="rId438" Type="http://schemas.openxmlformats.org/officeDocument/2006/relationships/hyperlink" Target="https://aclanthology.org/2025.naacl-long.40.pdf" TargetMode="External"/><Relationship Id="rId242" Type="http://schemas.openxmlformats.org/officeDocument/2006/relationships/hyperlink" Target="https://www.sciedupress.com/journal/index.php/wjel/article/download/29140/17771" TargetMode="External"/><Relationship Id="rId284" Type="http://schemas.openxmlformats.org/officeDocument/2006/relationships/hyperlink" Target="https://arxiv.org/pdf/2603.09970" TargetMode="External"/><Relationship Id="rId37" Type="http://schemas.openxmlformats.org/officeDocument/2006/relationships/hyperlink" Target="https://doi.org/10.48550/arxiv.2403.12488" TargetMode="External"/><Relationship Id="rId79" Type="http://schemas.openxmlformats.org/officeDocument/2006/relationships/hyperlink" Target="https://aclanthology.org/2024.emnlp-main.920.pdf" TargetMode="External"/><Relationship Id="rId102" Type="http://schemas.openxmlformats.org/officeDocument/2006/relationships/hyperlink" Target="https://arxiv.org/pdf/2501.04694" TargetMode="External"/><Relationship Id="rId144" Type="http://schemas.openxmlformats.org/officeDocument/2006/relationships/hyperlink" Target="https://doi.org/10.46604/ijeti.2026.16326" TargetMode="External"/><Relationship Id="rId90" Type="http://schemas.openxmlformats.org/officeDocument/2006/relationships/hyperlink" Target="https://arxiv.org/pdf/2511.03051" TargetMode="External"/><Relationship Id="rId186" Type="http://schemas.openxmlformats.org/officeDocument/2006/relationships/hyperlink" Target="https://doi.org/10.2196/67143" TargetMode="External"/><Relationship Id="rId351" Type="http://schemas.openxmlformats.org/officeDocument/2006/relationships/hyperlink" Target="https://link.springer.com/content/pdf/10.1007/s00591-025-00400-0.pdf" TargetMode="External"/><Relationship Id="rId393" Type="http://schemas.openxmlformats.org/officeDocument/2006/relationships/hyperlink" Target="https://arxiv.org/pdf/2604.10966" TargetMode="External"/><Relationship Id="rId407" Type="http://schemas.openxmlformats.org/officeDocument/2006/relationships/hyperlink" Target="https://doi.org/10.1109/acdsa65407.2025.11166119" TargetMode="External"/><Relationship Id="rId449" Type="http://schemas.openxmlformats.org/officeDocument/2006/relationships/hyperlink" Target="https://arxiv.org/pdf/2608.09164" TargetMode="External"/><Relationship Id="rId211" Type="http://schemas.openxmlformats.org/officeDocument/2006/relationships/hyperlink" Target="https://doi.org/10.2139/ssrn.6690543" TargetMode="External"/><Relationship Id="rId253" Type="http://schemas.openxmlformats.org/officeDocument/2006/relationships/hyperlink" Target="https://doi.org/10.5281/zenodo.20564663" TargetMode="External"/><Relationship Id="rId295" Type="http://schemas.openxmlformats.org/officeDocument/2006/relationships/hyperlink" Target="https://pmc.ncbi.nlm.nih.gov/articles/PMC13494537/pdf/main.pdf" TargetMode="External"/><Relationship Id="rId309" Type="http://schemas.openxmlformats.org/officeDocument/2006/relationships/hyperlink" Target="https://www.nature.com/articles/s41598-025-31146-3_reference.pdf" TargetMode="External"/><Relationship Id="rId460" Type="http://schemas.openxmlformats.org/officeDocument/2006/relationships/hyperlink" Target="https://doi.org/10.34660/inf.2026.93.37.054" TargetMode="External"/><Relationship Id="rId48" Type="http://schemas.openxmlformats.org/officeDocument/2006/relationships/hyperlink" Target="https://arxiv.org/pdf/2410.03524" TargetMode="External"/><Relationship Id="rId113" Type="http://schemas.openxmlformats.org/officeDocument/2006/relationships/hyperlink" Target="https://repository.nii.ac.jp/record/2002076/files/16-NTCIR18-RADNLP-NishibayashiT.pdf" TargetMode="External"/><Relationship Id="rId320" Type="http://schemas.openxmlformats.org/officeDocument/2006/relationships/hyperlink" Target="https://doi.org/10.48550/arxiv.2410.13392" TargetMode="External"/><Relationship Id="rId155" Type="http://schemas.openxmlformats.org/officeDocument/2006/relationships/hyperlink" Target="https://doi.org/10.48550/arxiv.2409.14739" TargetMode="External"/><Relationship Id="rId197" Type="http://schemas.openxmlformats.org/officeDocument/2006/relationships/hyperlink" Target="https://dl.acm.org/doi/pdf/10.1145/3746252.3761082" TargetMode="External"/><Relationship Id="rId362" Type="http://schemas.openxmlformats.org/officeDocument/2006/relationships/hyperlink" Target="https://doi.org/10.48550/arxiv.2501.12735" TargetMode="External"/><Relationship Id="rId418" Type="http://schemas.openxmlformats.org/officeDocument/2006/relationships/hyperlink" Target="https://arxiv.org/pdf/2603.11780" TargetMode="External"/><Relationship Id="rId222" Type="http://schemas.openxmlformats.org/officeDocument/2006/relationships/hyperlink" Target="https://doi.org/10.48550/arxiv.2410.00193" TargetMode="External"/><Relationship Id="rId264" Type="http://schemas.openxmlformats.org/officeDocument/2006/relationships/hyperlink" Target="https://arxiv.org/pdf/2404.13207" TargetMode="External"/><Relationship Id="rId17" Type="http://schemas.openxmlformats.org/officeDocument/2006/relationships/hyperlink" Target="https://doi.org/10.48550/arxiv.2308.08155" TargetMode="External"/><Relationship Id="rId59" Type="http://schemas.openxmlformats.org/officeDocument/2006/relationships/hyperlink" Target="https://doi.org/10.48550/arxiv.2411.12951" TargetMode="External"/><Relationship Id="rId124" Type="http://schemas.openxmlformats.org/officeDocument/2006/relationships/hyperlink" Target="https://doi.org/10.18653/v1/2025.findings-naacl.158" TargetMode="External"/><Relationship Id="rId70" Type="http://schemas.openxmlformats.org/officeDocument/2006/relationships/hyperlink" Target="https://doi.org/10.48550/arxiv.2405.17631" TargetMode="External"/><Relationship Id="rId166" Type="http://schemas.openxmlformats.org/officeDocument/2006/relationships/hyperlink" Target="https://doi.org/10.7734/coseik.2026.39.1.59" TargetMode="External"/><Relationship Id="rId331" Type="http://schemas.openxmlformats.org/officeDocument/2006/relationships/hyperlink" Target="https://aclanthology.org/2024.emnlp-main.527.pdf" TargetMode="External"/><Relationship Id="rId373" Type="http://schemas.openxmlformats.org/officeDocument/2006/relationships/hyperlink" Target="https://arxiv.org/pdf/2501.15283" TargetMode="External"/><Relationship Id="rId429" Type="http://schemas.openxmlformats.org/officeDocument/2006/relationships/hyperlink" Target="https://doi.org/10.1038/s41746-026-02978-8" TargetMode="External"/><Relationship Id="rId1" Type="http://schemas.openxmlformats.org/officeDocument/2006/relationships/hyperlink" Target="https://doi.org/10.18653/v1/2022.findings-emnlp.216" TargetMode="External"/><Relationship Id="rId233" Type="http://schemas.openxmlformats.org/officeDocument/2006/relationships/hyperlink" Target="https://doi.org/10.18653/v1/2025.acl-long.1316" TargetMode="External"/><Relationship Id="rId440" Type="http://schemas.openxmlformats.org/officeDocument/2006/relationships/hyperlink" Target="https://doi.org/10.1145/3689187.3709607" TargetMode="External"/><Relationship Id="rId28" Type="http://schemas.openxmlformats.org/officeDocument/2006/relationships/hyperlink" Target="https://dl.acm.org/doi/pdf/10.1145/3631802.3631830" TargetMode="External"/><Relationship Id="rId275" Type="http://schemas.openxmlformats.org/officeDocument/2006/relationships/hyperlink" Target="https://doi.org/10.18653/v1/2025.findings-acl.264" TargetMode="External"/><Relationship Id="rId300" Type="http://schemas.openxmlformats.org/officeDocument/2006/relationships/hyperlink" Target="https://doi.org/10.36227/techrxiv.177127364.46765828/v1" TargetMode="External"/><Relationship Id="rId81" Type="http://schemas.openxmlformats.org/officeDocument/2006/relationships/hyperlink" Target="https://arxiv.org/pdf/2405.11629" TargetMode="External"/><Relationship Id="rId135" Type="http://schemas.openxmlformats.org/officeDocument/2006/relationships/hyperlink" Target="https://aclanthology.org/2026.findings-acl.713.pdf" TargetMode="External"/><Relationship Id="rId177" Type="http://schemas.openxmlformats.org/officeDocument/2006/relationships/hyperlink" Target="https://api.conductscience.org/uploads/Leveraging_Network_Analysis_for_Global_Connectivity_in_Emergency_Medicine_in_press_in_press_2c849a1170.pdf" TargetMode="External"/><Relationship Id="rId342" Type="http://schemas.openxmlformats.org/officeDocument/2006/relationships/hyperlink" Target="https://doi.org/10.18653/v1/2025.emnlp-demos.20" TargetMode="External"/><Relationship Id="rId384" Type="http://schemas.openxmlformats.org/officeDocument/2006/relationships/hyperlink" Target="https://doi.org/10.28991/esj-2026-010-02-011" TargetMode="External"/><Relationship Id="rId202" Type="http://schemas.openxmlformats.org/officeDocument/2006/relationships/hyperlink" Target="https://doi.org/10.3390/info16030240" TargetMode="External"/><Relationship Id="rId244" Type="http://schemas.openxmlformats.org/officeDocument/2006/relationships/hyperlink" Target="https://arxiv.org/pdf/2608.01430" TargetMode="External"/><Relationship Id="rId39" Type="http://schemas.openxmlformats.org/officeDocument/2006/relationships/hyperlink" Target="https://doi.org/10.18653/v1/2024.wmt-1.3" TargetMode="External"/><Relationship Id="rId286" Type="http://schemas.openxmlformats.org/officeDocument/2006/relationships/hyperlink" Target="https://doi.org/10.48550/arxiv.2412.17315" TargetMode="External"/><Relationship Id="rId451" Type="http://schemas.openxmlformats.org/officeDocument/2006/relationships/hyperlink" Target="https://ojs.journalsdg.org/jlss/article/download/4677/2117" TargetMode="External"/><Relationship Id="rId50" Type="http://schemas.openxmlformats.org/officeDocument/2006/relationships/hyperlink" Target="https://aclanthology.org/2024.emnlp-main.1199.pdf" TargetMode="External"/><Relationship Id="rId104" Type="http://schemas.openxmlformats.org/officeDocument/2006/relationships/hyperlink" Target="https://arxiv.org/pdf/2510.06557" TargetMode="External"/><Relationship Id="rId146" Type="http://schemas.openxmlformats.org/officeDocument/2006/relationships/hyperlink" Target="https://arxiv.org/pdf/2604.20413" TargetMode="External"/><Relationship Id="rId188" Type="http://schemas.openxmlformats.org/officeDocument/2006/relationships/hyperlink" Target="https://doi.org/10.62411/jcta.9447" TargetMode="External"/><Relationship Id="rId311" Type="http://schemas.openxmlformats.org/officeDocument/2006/relationships/hyperlink" Target="https://doi.org/10.3386/w32220" TargetMode="External"/><Relationship Id="rId353" Type="http://schemas.openxmlformats.org/officeDocument/2006/relationships/hyperlink" Target="https://arxiv.org/pdf/2508.09125" TargetMode="External"/><Relationship Id="rId395" Type="http://schemas.openxmlformats.org/officeDocument/2006/relationships/hyperlink" Target="https://arxiv.org/pdf/2512.02567" TargetMode="External"/><Relationship Id="rId409" Type="http://schemas.openxmlformats.org/officeDocument/2006/relationships/hyperlink" Target="https://arxiv.org/pdf/2511.02601" TargetMode="External"/><Relationship Id="rId92" Type="http://schemas.openxmlformats.org/officeDocument/2006/relationships/hyperlink" Target="https://link.springer.com/content/pdf/10.1007/s00138-025-01762-0.pdf" TargetMode="External"/><Relationship Id="rId213" Type="http://schemas.openxmlformats.org/officeDocument/2006/relationships/hyperlink" Target="https://www.jaad.org/article/S0190-9622(26)02991-9/pdf" TargetMode="External"/><Relationship Id="rId420" Type="http://schemas.openxmlformats.org/officeDocument/2006/relationships/hyperlink" Target="https://doi.org/10.31662/jmaj.2025-0208" TargetMode="External"/><Relationship Id="rId255" Type="http://schemas.openxmlformats.org/officeDocument/2006/relationships/hyperlink" Target="https://doi.org/10.5281/zenodo.20436750" TargetMode="External"/><Relationship Id="rId297" Type="http://schemas.openxmlformats.org/officeDocument/2006/relationships/hyperlink" Target="https://pmc.ncbi.nlm.nih.gov/articles/PMC12000245/pdf/nihms-2068866.pdf" TargetMode="External"/><Relationship Id="rId462" Type="http://schemas.openxmlformats.org/officeDocument/2006/relationships/hyperlink" Target="https://doi.org/10.5121/csit.2026.16012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heetViews>
  <sheetFormatPr defaultRowHeight="16.5"/>
  <cols>
    <col min="1" max="1" width="120" customWidth="1"/>
  </cols>
  <sheetData>
    <row r="1" spans="1:1">
      <c r="A1" s="1" t="s">
        <v>0</v>
      </c>
    </row>
    <row r="2" spans="1:1">
      <c r="A2" s="2"/>
    </row>
    <row r="3" spans="1:1">
      <c r="A3" s="2" t="s">
        <v>1</v>
      </c>
    </row>
    <row r="4" spans="1:1">
      <c r="A4" s="2" t="s">
        <v>2</v>
      </c>
    </row>
    <row r="5" spans="1:1">
      <c r="A5" s="2"/>
    </row>
    <row r="6" spans="1:1">
      <c r="A6" s="3" t="s">
        <v>3</v>
      </c>
    </row>
    <row r="7" spans="1:1">
      <c r="A7" s="2" t="s">
        <v>4</v>
      </c>
    </row>
    <row r="8" spans="1:1">
      <c r="A8" s="2" t="s">
        <v>5</v>
      </c>
    </row>
    <row r="9" spans="1:1">
      <c r="A9" s="2" t="s">
        <v>6</v>
      </c>
    </row>
    <row r="10" spans="1:1">
      <c r="A10" s="2" t="s">
        <v>7</v>
      </c>
    </row>
    <row r="11" spans="1:1">
      <c r="A11" s="2" t="s">
        <v>8</v>
      </c>
    </row>
    <row r="12" spans="1:1">
      <c r="A12" s="2" t="s">
        <v>9</v>
      </c>
    </row>
    <row r="13" spans="1:1">
      <c r="A13" s="2" t="s">
        <v>10</v>
      </c>
    </row>
    <row r="14" spans="1:1">
      <c r="A14" s="2"/>
    </row>
    <row r="15" spans="1:1">
      <c r="A15" s="3" t="s">
        <v>11</v>
      </c>
    </row>
    <row r="16" spans="1:1">
      <c r="A16" s="2" t="s">
        <v>12</v>
      </c>
    </row>
    <row r="17" spans="1:1">
      <c r="A17" s="2" t="s">
        <v>13</v>
      </c>
    </row>
    <row r="18" spans="1:1">
      <c r="A18" s="2" t="s">
        <v>14</v>
      </c>
    </row>
    <row r="19" spans="1:1">
      <c r="A19" s="2"/>
    </row>
    <row r="20" spans="1:1">
      <c r="A20" s="3" t="s">
        <v>15</v>
      </c>
    </row>
    <row r="21" spans="1:1">
      <c r="A21" s="2" t="s">
        <v>16</v>
      </c>
    </row>
    <row r="22" spans="1:1">
      <c r="A22" s="2" t="s">
        <v>17</v>
      </c>
    </row>
    <row r="23" spans="1:1">
      <c r="A23" s="2" t="s">
        <v>18</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14" sqref="C14"/>
    </sheetView>
  </sheetViews>
  <sheetFormatPr defaultRowHeight="16.5"/>
  <cols>
    <col min="1" max="2" width="16" customWidth="1"/>
    <col min="3" max="3" width="120" customWidth="1"/>
  </cols>
  <sheetData>
    <row r="1" spans="1:3">
      <c r="A1" s="14" t="s">
        <v>1585</v>
      </c>
      <c r="B1" s="4" t="s">
        <v>19</v>
      </c>
      <c r="C1" s="4" t="s">
        <v>20</v>
      </c>
    </row>
    <row r="2" spans="1:3" ht="33">
      <c r="A2" s="5" t="s">
        <v>21</v>
      </c>
      <c r="B2" s="5" t="s">
        <v>22</v>
      </c>
      <c r="C2" s="15" t="s">
        <v>1586</v>
      </c>
    </row>
    <row r="3" spans="1:3">
      <c r="A3" s="5" t="s">
        <v>23</v>
      </c>
      <c r="B3" s="5" t="s">
        <v>24</v>
      </c>
      <c r="C3" s="15" t="s">
        <v>1587</v>
      </c>
    </row>
    <row r="4" spans="1:3" ht="33">
      <c r="A4" s="5" t="s">
        <v>25</v>
      </c>
      <c r="B4" s="5" t="s">
        <v>26</v>
      </c>
      <c r="C4" s="15" t="s">
        <v>1588</v>
      </c>
    </row>
    <row r="5" spans="1:3">
      <c r="A5" s="5" t="s">
        <v>27</v>
      </c>
      <c r="B5" s="5" t="s">
        <v>28</v>
      </c>
      <c r="C5" s="15" t="s">
        <v>1589</v>
      </c>
    </row>
    <row r="6" spans="1:3">
      <c r="A6" s="5"/>
      <c r="B6" s="5"/>
      <c r="C6" s="5"/>
    </row>
    <row r="7" spans="1:3">
      <c r="A7" s="4" t="s">
        <v>29</v>
      </c>
      <c r="B7" s="4"/>
      <c r="C7" s="4" t="s">
        <v>30</v>
      </c>
    </row>
    <row r="8" spans="1:3" ht="49.5">
      <c r="A8" s="5" t="s">
        <v>31</v>
      </c>
      <c r="B8" s="5"/>
      <c r="C8" s="15" t="s">
        <v>1590</v>
      </c>
    </row>
    <row r="9" spans="1:3" ht="49.5">
      <c r="A9" s="5" t="s">
        <v>32</v>
      </c>
      <c r="B9" s="5"/>
      <c r="C9" s="15" t="s">
        <v>1591</v>
      </c>
    </row>
    <row r="10" spans="1:3" ht="49.5">
      <c r="A10" s="5" t="s">
        <v>33</v>
      </c>
      <c r="B10" s="5"/>
      <c r="C10" s="16" t="s">
        <v>1592</v>
      </c>
    </row>
    <row r="11" spans="1:3">
      <c r="A11" s="5" t="s">
        <v>34</v>
      </c>
      <c r="B11" s="5"/>
      <c r="C11" s="15" t="s">
        <v>1593</v>
      </c>
    </row>
    <row r="12" spans="1:3">
      <c r="A12" s="5" t="s">
        <v>35</v>
      </c>
      <c r="B12" s="5"/>
      <c r="C12" s="15" t="s">
        <v>1594</v>
      </c>
    </row>
    <row r="13" spans="1:3">
      <c r="A13" s="5" t="s">
        <v>36</v>
      </c>
      <c r="B13" s="5"/>
      <c r="C13" s="5" t="s">
        <v>37</v>
      </c>
    </row>
    <row r="14" spans="1:3">
      <c r="A14" s="5" t="s">
        <v>38</v>
      </c>
      <c r="B14" s="5"/>
      <c r="C14" s="15" t="s">
        <v>1595</v>
      </c>
    </row>
    <row r="15" spans="1:3" ht="28.5">
      <c r="A15" s="5" t="s">
        <v>39</v>
      </c>
      <c r="B15" s="5"/>
      <c r="C15" s="5" t="s">
        <v>40</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G251"/>
  <sheetViews>
    <sheetView tabSelected="1" zoomScaleNormal="100" workbookViewId="0">
      <pane xSplit="4" ySplit="1" topLeftCell="Y113" activePane="bottomRight" state="frozen"/>
      <selection pane="topRight"/>
      <selection pane="bottomLeft"/>
      <selection pane="bottomRight" activeCell="AF139" sqref="AF139"/>
    </sheetView>
  </sheetViews>
  <sheetFormatPr defaultRowHeight="16.5"/>
  <cols>
    <col min="2" max="2" width="6" customWidth="1"/>
    <col min="3" max="3" width="14" customWidth="1"/>
    <col min="4" max="4" width="42" customWidth="1"/>
    <col min="5" max="5" width="6" customWidth="1"/>
    <col min="6" max="6" width="14" customWidth="1"/>
    <col min="7" max="9" width="10" customWidth="1"/>
    <col min="10" max="10" width="22" customWidth="1"/>
    <col min="11" max="11" width="9" customWidth="1"/>
    <col min="12" max="12" width="75" customWidth="1"/>
    <col min="13" max="13" width="38" customWidth="1"/>
    <col min="14" max="14" width="20" customWidth="1"/>
    <col min="15" max="15" width="11" customWidth="1"/>
    <col min="16" max="16" width="20" customWidth="1"/>
    <col min="17" max="17" width="11" customWidth="1"/>
    <col min="18" max="18" width="20" customWidth="1"/>
    <col min="19" max="19" width="11" customWidth="1"/>
    <col min="20" max="20" width="20" customWidth="1"/>
    <col min="21" max="21" width="11" customWidth="1"/>
    <col min="22" max="22" width="20" customWidth="1"/>
    <col min="23" max="23" width="11" customWidth="1"/>
    <col min="24" max="24" width="20" customWidth="1"/>
    <col min="25" max="25" width="11" customWidth="1"/>
    <col min="26" max="26" width="50.375" customWidth="1"/>
    <col min="27" max="27" width="12" customWidth="1"/>
    <col min="28" max="28" width="14" customWidth="1"/>
    <col min="29" max="31" width="12" customWidth="1"/>
    <col min="32" max="32" width="30" customWidth="1"/>
    <col min="33" max="33" width="8" customWidth="1"/>
  </cols>
  <sheetData>
    <row r="1" spans="1:33" ht="32.1" customHeight="1">
      <c r="A1" t="s">
        <v>1600</v>
      </c>
      <c r="B1" s="6" t="s">
        <v>41</v>
      </c>
      <c r="C1" s="6" t="s">
        <v>42</v>
      </c>
      <c r="D1" s="6" t="s">
        <v>43</v>
      </c>
      <c r="E1" s="6" t="s">
        <v>44</v>
      </c>
      <c r="F1" s="6" t="s">
        <v>45</v>
      </c>
      <c r="G1" s="6" t="s">
        <v>46</v>
      </c>
      <c r="H1" s="6" t="s">
        <v>47</v>
      </c>
      <c r="I1" s="6" t="s">
        <v>48</v>
      </c>
      <c r="J1" s="6" t="s">
        <v>49</v>
      </c>
      <c r="K1" s="6" t="s">
        <v>50</v>
      </c>
      <c r="L1" s="6" t="s">
        <v>51</v>
      </c>
      <c r="M1" s="6" t="s">
        <v>52</v>
      </c>
      <c r="N1" s="6" t="s">
        <v>53</v>
      </c>
      <c r="O1" s="6" t="s">
        <v>54</v>
      </c>
      <c r="P1" s="6" t="s">
        <v>55</v>
      </c>
      <c r="Q1" s="6" t="s">
        <v>56</v>
      </c>
      <c r="R1" s="6" t="s">
        <v>57</v>
      </c>
      <c r="S1" s="6" t="s">
        <v>58</v>
      </c>
      <c r="T1" s="6" t="s">
        <v>59</v>
      </c>
      <c r="U1" s="6" t="s">
        <v>60</v>
      </c>
      <c r="V1" s="6" t="s">
        <v>61</v>
      </c>
      <c r="W1" s="6" t="s">
        <v>62</v>
      </c>
      <c r="X1" s="6" t="s">
        <v>63</v>
      </c>
      <c r="Y1" s="6" t="s">
        <v>64</v>
      </c>
      <c r="Z1" s="6" t="s">
        <v>31</v>
      </c>
      <c r="AA1" s="6" t="s">
        <v>32</v>
      </c>
      <c r="AB1" s="6" t="s">
        <v>33</v>
      </c>
      <c r="AC1" s="6" t="s">
        <v>34</v>
      </c>
      <c r="AD1" s="6" t="s">
        <v>35</v>
      </c>
      <c r="AE1" s="6" t="s">
        <v>36</v>
      </c>
      <c r="AF1" s="6" t="s">
        <v>38</v>
      </c>
      <c r="AG1" s="6" t="s">
        <v>65</v>
      </c>
    </row>
    <row r="2" spans="1:33" ht="117.95" hidden="1" customHeight="1">
      <c r="A2" t="s">
        <v>1601</v>
      </c>
      <c r="B2" s="7">
        <v>1</v>
      </c>
      <c r="C2" s="7" t="s">
        <v>66</v>
      </c>
      <c r="D2" s="8" t="s">
        <v>67</v>
      </c>
      <c r="E2" s="7" t="s">
        <v>68</v>
      </c>
      <c r="F2" s="7" t="s">
        <v>69</v>
      </c>
      <c r="G2" s="7" t="s">
        <v>70</v>
      </c>
      <c r="H2" s="9" t="s">
        <v>71</v>
      </c>
      <c r="I2" s="9" t="s">
        <v>71</v>
      </c>
      <c r="J2" s="8" t="s">
        <v>72</v>
      </c>
      <c r="K2" s="7" t="s">
        <v>73</v>
      </c>
      <c r="L2" s="8" t="s">
        <v>74</v>
      </c>
      <c r="M2" s="8" t="s">
        <v>75</v>
      </c>
      <c r="N2" s="7" t="s">
        <v>72</v>
      </c>
      <c r="O2" s="10" t="s">
        <v>21</v>
      </c>
      <c r="P2" s="11"/>
      <c r="Q2" s="11"/>
      <c r="R2" s="11"/>
      <c r="S2" s="11"/>
      <c r="T2" s="11"/>
      <c r="U2" s="11"/>
      <c r="V2" s="11"/>
      <c r="W2" s="11"/>
      <c r="X2" s="11"/>
      <c r="Y2" s="11"/>
      <c r="Z2" s="17" t="s">
        <v>1596</v>
      </c>
      <c r="AA2" s="10" t="s">
        <v>1026</v>
      </c>
      <c r="AB2" s="10" t="s">
        <v>1027</v>
      </c>
      <c r="AC2" s="10" t="s">
        <v>1033</v>
      </c>
      <c r="AD2" s="10" t="s">
        <v>1597</v>
      </c>
      <c r="AE2" s="10" t="s">
        <v>1598</v>
      </c>
      <c r="AF2" s="12"/>
      <c r="AG2" s="10"/>
    </row>
    <row r="3" spans="1:33" ht="117.95" hidden="1" customHeight="1">
      <c r="A3" t="s">
        <v>1601</v>
      </c>
      <c r="B3" s="7">
        <v>2</v>
      </c>
      <c r="C3" s="7" t="s">
        <v>76</v>
      </c>
      <c r="D3" s="8" t="s">
        <v>77</v>
      </c>
      <c r="E3" s="7" t="s">
        <v>68</v>
      </c>
      <c r="F3" s="7" t="s">
        <v>69</v>
      </c>
      <c r="G3" s="7" t="s">
        <v>70</v>
      </c>
      <c r="H3" s="9" t="s">
        <v>71</v>
      </c>
      <c r="I3" s="9" t="s">
        <v>71</v>
      </c>
      <c r="J3" s="8" t="s">
        <v>72</v>
      </c>
      <c r="K3" s="7" t="s">
        <v>73</v>
      </c>
      <c r="L3" s="8" t="s">
        <v>78</v>
      </c>
      <c r="M3" s="8" t="s">
        <v>79</v>
      </c>
      <c r="N3" s="7" t="s">
        <v>72</v>
      </c>
      <c r="O3" s="10" t="s">
        <v>21</v>
      </c>
      <c r="P3" s="11"/>
      <c r="Q3" s="11"/>
      <c r="R3" s="11"/>
      <c r="S3" s="11"/>
      <c r="T3" s="11"/>
      <c r="U3" s="11"/>
      <c r="V3" s="11"/>
      <c r="W3" s="11"/>
      <c r="X3" s="11"/>
      <c r="Y3" s="11"/>
      <c r="Z3" s="17" t="s">
        <v>1599</v>
      </c>
      <c r="AA3" s="10" t="s">
        <v>1026</v>
      </c>
      <c r="AB3" s="10" t="s">
        <v>1032</v>
      </c>
      <c r="AC3" s="10" t="s">
        <v>1033</v>
      </c>
      <c r="AD3" s="10" t="s">
        <v>1597</v>
      </c>
      <c r="AE3" s="10" t="s">
        <v>1598</v>
      </c>
      <c r="AF3" s="12"/>
      <c r="AG3" s="10"/>
    </row>
    <row r="4" spans="1:33" ht="117.95" hidden="1" customHeight="1">
      <c r="A4" t="s">
        <v>1601</v>
      </c>
      <c r="B4" s="7">
        <v>4</v>
      </c>
      <c r="C4" s="7" t="s">
        <v>80</v>
      </c>
      <c r="D4" s="8" t="s">
        <v>81</v>
      </c>
      <c r="E4" s="7" t="s">
        <v>82</v>
      </c>
      <c r="F4" s="7" t="s">
        <v>69</v>
      </c>
      <c r="G4" s="7" t="s">
        <v>83</v>
      </c>
      <c r="H4" s="9" t="s">
        <v>71</v>
      </c>
      <c r="I4" s="9" t="s">
        <v>71</v>
      </c>
      <c r="J4" s="8" t="s">
        <v>72</v>
      </c>
      <c r="K4" s="7" t="s">
        <v>73</v>
      </c>
      <c r="L4" s="8" t="s">
        <v>84</v>
      </c>
      <c r="M4" s="8" t="s">
        <v>85</v>
      </c>
      <c r="N4" s="7" t="s">
        <v>72</v>
      </c>
      <c r="O4" s="10" t="s">
        <v>23</v>
      </c>
      <c r="P4" s="11"/>
      <c r="Q4" s="11"/>
      <c r="R4" s="11"/>
      <c r="S4" s="11"/>
      <c r="T4" s="11"/>
      <c r="U4" s="11"/>
      <c r="V4" s="11"/>
      <c r="W4" s="11"/>
      <c r="X4" s="11"/>
      <c r="Y4" s="11"/>
      <c r="Z4" s="18" t="s">
        <v>1602</v>
      </c>
      <c r="AA4" s="10" t="s">
        <v>1042</v>
      </c>
      <c r="AB4" s="10" t="s">
        <v>1047</v>
      </c>
      <c r="AC4" s="10" t="s">
        <v>1033</v>
      </c>
      <c r="AD4" s="10" t="s">
        <v>1597</v>
      </c>
      <c r="AE4" s="10" t="s">
        <v>1598</v>
      </c>
      <c r="AF4" s="12"/>
      <c r="AG4" s="10"/>
    </row>
    <row r="5" spans="1:33" ht="117.95" hidden="1" customHeight="1">
      <c r="A5" t="s">
        <v>1601</v>
      </c>
      <c r="B5" s="7">
        <v>6</v>
      </c>
      <c r="C5" s="7" t="s">
        <v>86</v>
      </c>
      <c r="D5" s="8" t="s">
        <v>87</v>
      </c>
      <c r="E5" s="7" t="s">
        <v>82</v>
      </c>
      <c r="F5" s="7" t="s">
        <v>69</v>
      </c>
      <c r="G5" s="7" t="s">
        <v>83</v>
      </c>
      <c r="H5" s="9" t="s">
        <v>71</v>
      </c>
      <c r="I5" s="9" t="s">
        <v>71</v>
      </c>
      <c r="J5" s="8" t="s">
        <v>88</v>
      </c>
      <c r="K5" s="7" t="s">
        <v>73</v>
      </c>
      <c r="L5" s="8" t="s">
        <v>89</v>
      </c>
      <c r="M5" s="8" t="s">
        <v>90</v>
      </c>
      <c r="N5" s="7" t="s">
        <v>91</v>
      </c>
      <c r="O5" s="10" t="s">
        <v>21</v>
      </c>
      <c r="P5" s="7" t="s">
        <v>92</v>
      </c>
      <c r="Q5" s="10" t="s">
        <v>21</v>
      </c>
      <c r="R5" s="11"/>
      <c r="S5" s="11"/>
      <c r="T5" s="11"/>
      <c r="U5" s="11"/>
      <c r="V5" s="11"/>
      <c r="W5" s="11"/>
      <c r="X5" s="11"/>
      <c r="Y5" s="11"/>
      <c r="Z5" s="17" t="s">
        <v>1603</v>
      </c>
      <c r="AA5" s="10" t="s">
        <v>1026</v>
      </c>
      <c r="AB5" s="10" t="s">
        <v>1032</v>
      </c>
      <c r="AC5" s="10" t="s">
        <v>1033</v>
      </c>
      <c r="AD5" s="10" t="s">
        <v>1597</v>
      </c>
      <c r="AE5" s="10" t="s">
        <v>1598</v>
      </c>
      <c r="AF5" s="12"/>
      <c r="AG5" s="10"/>
    </row>
    <row r="6" spans="1:33" ht="117.95" hidden="1" customHeight="1">
      <c r="A6" t="s">
        <v>1601</v>
      </c>
      <c r="B6" s="7">
        <v>7</v>
      </c>
      <c r="C6" s="7" t="s">
        <v>93</v>
      </c>
      <c r="D6" s="8" t="s">
        <v>94</v>
      </c>
      <c r="E6" s="7" t="s">
        <v>82</v>
      </c>
      <c r="F6" s="7" t="s">
        <v>69</v>
      </c>
      <c r="G6" s="7" t="s">
        <v>70</v>
      </c>
      <c r="H6" s="9" t="s">
        <v>71</v>
      </c>
      <c r="I6" s="9" t="s">
        <v>71</v>
      </c>
      <c r="J6" s="19" t="s">
        <v>1604</v>
      </c>
      <c r="K6" s="7" t="s">
        <v>96</v>
      </c>
      <c r="L6" s="8" t="s">
        <v>97</v>
      </c>
      <c r="M6" s="8" t="s">
        <v>98</v>
      </c>
      <c r="N6" s="7" t="s">
        <v>95</v>
      </c>
      <c r="O6" s="10" t="s">
        <v>21</v>
      </c>
      <c r="P6" s="11"/>
      <c r="Q6" s="11"/>
      <c r="R6" s="11"/>
      <c r="S6" s="11"/>
      <c r="T6" s="11"/>
      <c r="U6" s="11"/>
      <c r="V6" s="11"/>
      <c r="W6" s="11"/>
      <c r="X6" s="11"/>
      <c r="Y6" s="11"/>
      <c r="Z6" s="17" t="s">
        <v>1605</v>
      </c>
      <c r="AA6" s="10" t="s">
        <v>1606</v>
      </c>
      <c r="AB6" s="10" t="s">
        <v>1032</v>
      </c>
      <c r="AC6" s="10" t="s">
        <v>1033</v>
      </c>
      <c r="AD6" s="10" t="s">
        <v>1597</v>
      </c>
      <c r="AE6" s="10" t="s">
        <v>1598</v>
      </c>
      <c r="AF6" s="12"/>
      <c r="AG6" s="10"/>
    </row>
    <row r="7" spans="1:33" ht="170.25" hidden="1" customHeight="1">
      <c r="A7" t="s">
        <v>1601</v>
      </c>
      <c r="B7" s="7">
        <v>10</v>
      </c>
      <c r="C7" s="7" t="s">
        <v>99</v>
      </c>
      <c r="D7" s="8" t="s">
        <v>100</v>
      </c>
      <c r="E7" s="7" t="s">
        <v>82</v>
      </c>
      <c r="F7" s="7" t="s">
        <v>69</v>
      </c>
      <c r="G7" s="7" t="s">
        <v>83</v>
      </c>
      <c r="H7" s="9" t="s">
        <v>71</v>
      </c>
      <c r="I7" s="9" t="s">
        <v>71</v>
      </c>
      <c r="J7" s="19" t="s">
        <v>1607</v>
      </c>
      <c r="K7" s="7" t="s">
        <v>73</v>
      </c>
      <c r="L7" s="8" t="s">
        <v>101</v>
      </c>
      <c r="M7" s="8" t="s">
        <v>102</v>
      </c>
      <c r="N7" s="7" t="s">
        <v>103</v>
      </c>
      <c r="O7" s="10" t="s">
        <v>21</v>
      </c>
      <c r="P7" s="7" t="s">
        <v>104</v>
      </c>
      <c r="Q7" s="10" t="s">
        <v>23</v>
      </c>
      <c r="R7" s="11"/>
      <c r="S7" s="11"/>
      <c r="T7" s="11"/>
      <c r="U7" s="11"/>
      <c r="V7" s="11"/>
      <c r="W7" s="11"/>
      <c r="X7" s="11"/>
      <c r="Y7" s="11"/>
      <c r="Z7" s="17" t="s">
        <v>1608</v>
      </c>
      <c r="AA7" s="10" t="s">
        <v>1026</v>
      </c>
      <c r="AB7" s="10" t="s">
        <v>1032</v>
      </c>
      <c r="AC7" s="10" t="s">
        <v>1033</v>
      </c>
      <c r="AD7" s="10" t="s">
        <v>1597</v>
      </c>
      <c r="AE7" s="10" t="s">
        <v>1598</v>
      </c>
      <c r="AF7" s="12"/>
      <c r="AG7" s="10"/>
    </row>
    <row r="8" spans="1:33" ht="117.95" hidden="1" customHeight="1">
      <c r="A8" t="s">
        <v>1601</v>
      </c>
      <c r="B8" s="7">
        <v>12</v>
      </c>
      <c r="C8" s="7" t="s">
        <v>105</v>
      </c>
      <c r="D8" s="8" t="s">
        <v>106</v>
      </c>
      <c r="E8" s="7" t="s">
        <v>82</v>
      </c>
      <c r="F8" s="7" t="s">
        <v>69</v>
      </c>
      <c r="G8" s="7" t="s">
        <v>83</v>
      </c>
      <c r="H8" s="9" t="s">
        <v>71</v>
      </c>
      <c r="I8" s="9" t="s">
        <v>71</v>
      </c>
      <c r="J8" s="8" t="s">
        <v>72</v>
      </c>
      <c r="K8" s="7" t="s">
        <v>73</v>
      </c>
      <c r="L8" s="8" t="s">
        <v>107</v>
      </c>
      <c r="M8" s="8" t="s">
        <v>108</v>
      </c>
      <c r="N8" s="7" t="s">
        <v>72</v>
      </c>
      <c r="O8" s="10" t="s">
        <v>21</v>
      </c>
      <c r="P8" s="11"/>
      <c r="Q8" s="11"/>
      <c r="R8" s="11"/>
      <c r="S8" s="11"/>
      <c r="T8" s="11"/>
      <c r="U8" s="11"/>
      <c r="V8" s="11"/>
      <c r="W8" s="11"/>
      <c r="X8" s="11"/>
      <c r="Y8" s="11"/>
      <c r="Z8" s="17" t="s">
        <v>1609</v>
      </c>
      <c r="AA8" s="10" t="s">
        <v>1026</v>
      </c>
      <c r="AB8" s="10" t="s">
        <v>1032</v>
      </c>
      <c r="AC8" s="10" t="s">
        <v>1033</v>
      </c>
      <c r="AD8" s="10" t="s">
        <v>1597</v>
      </c>
      <c r="AE8" s="10" t="s">
        <v>1598</v>
      </c>
      <c r="AF8" s="12"/>
      <c r="AG8" s="10"/>
    </row>
    <row r="9" spans="1:33" ht="117.95" hidden="1" customHeight="1">
      <c r="A9" t="s">
        <v>1601</v>
      </c>
      <c r="B9" s="7">
        <v>13</v>
      </c>
      <c r="C9" s="7" t="s">
        <v>109</v>
      </c>
      <c r="D9" s="8" t="s">
        <v>110</v>
      </c>
      <c r="E9" s="7" t="s">
        <v>82</v>
      </c>
      <c r="F9" s="7" t="s">
        <v>69</v>
      </c>
      <c r="G9" s="7" t="s">
        <v>111</v>
      </c>
      <c r="H9" s="9" t="s">
        <v>71</v>
      </c>
      <c r="I9" s="9" t="s">
        <v>71</v>
      </c>
      <c r="J9" s="8" t="s">
        <v>95</v>
      </c>
      <c r="K9" s="7" t="s">
        <v>112</v>
      </c>
      <c r="L9" s="8"/>
      <c r="M9" s="8" t="s">
        <v>113</v>
      </c>
      <c r="N9" s="7" t="s">
        <v>95</v>
      </c>
      <c r="O9" s="10" t="s">
        <v>21</v>
      </c>
      <c r="P9" s="11"/>
      <c r="Q9" s="11"/>
      <c r="R9" s="11"/>
      <c r="S9" s="11"/>
      <c r="T9" s="11"/>
      <c r="U9" s="11"/>
      <c r="V9" s="11"/>
      <c r="W9" s="11"/>
      <c r="X9" s="11"/>
      <c r="Y9" s="11"/>
      <c r="Z9" s="17" t="s">
        <v>1610</v>
      </c>
      <c r="AA9" s="10" t="s">
        <v>1606</v>
      </c>
      <c r="AB9" s="10" t="s">
        <v>1027</v>
      </c>
      <c r="AC9" s="10" t="s">
        <v>1033</v>
      </c>
      <c r="AD9" s="10" t="s">
        <v>1597</v>
      </c>
      <c r="AE9" s="10" t="s">
        <v>1598</v>
      </c>
      <c r="AF9" s="12"/>
      <c r="AG9" s="10"/>
    </row>
    <row r="10" spans="1:33" ht="117.95" hidden="1" customHeight="1">
      <c r="A10" t="s">
        <v>1601</v>
      </c>
      <c r="B10" s="7">
        <v>17</v>
      </c>
      <c r="C10" s="7" t="s">
        <v>114</v>
      </c>
      <c r="D10" s="8" t="s">
        <v>115</v>
      </c>
      <c r="E10" s="7" t="s">
        <v>82</v>
      </c>
      <c r="F10" s="7" t="s">
        <v>69</v>
      </c>
      <c r="G10" s="7" t="s">
        <v>83</v>
      </c>
      <c r="H10" s="9" t="s">
        <v>71</v>
      </c>
      <c r="I10" s="9" t="s">
        <v>71</v>
      </c>
      <c r="J10" s="8" t="s">
        <v>95</v>
      </c>
      <c r="K10" s="7" t="s">
        <v>116</v>
      </c>
      <c r="L10" s="8" t="s">
        <v>117</v>
      </c>
      <c r="M10" s="8" t="s">
        <v>118</v>
      </c>
      <c r="N10" s="7" t="s">
        <v>95</v>
      </c>
      <c r="O10" s="10" t="s">
        <v>21</v>
      </c>
      <c r="P10" s="11"/>
      <c r="Q10" s="11"/>
      <c r="R10" s="11"/>
      <c r="S10" s="11"/>
      <c r="T10" s="11"/>
      <c r="U10" s="11"/>
      <c r="V10" s="11"/>
      <c r="W10" s="11"/>
      <c r="X10" s="11"/>
      <c r="Y10" s="11"/>
      <c r="Z10" s="18" t="s">
        <v>1611</v>
      </c>
      <c r="AA10" s="10" t="s">
        <v>1026</v>
      </c>
      <c r="AB10" s="10" t="s">
        <v>1047</v>
      </c>
      <c r="AC10" s="10" t="s">
        <v>1033</v>
      </c>
      <c r="AD10" s="10" t="s">
        <v>1597</v>
      </c>
      <c r="AE10" s="10" t="s">
        <v>1598</v>
      </c>
      <c r="AF10" s="12"/>
      <c r="AG10" s="10"/>
    </row>
    <row r="11" spans="1:33" ht="117.95" hidden="1" customHeight="1">
      <c r="A11" t="s">
        <v>1601</v>
      </c>
      <c r="B11" s="7">
        <v>18</v>
      </c>
      <c r="C11" s="7" t="s">
        <v>119</v>
      </c>
      <c r="D11" s="8" t="s">
        <v>120</v>
      </c>
      <c r="E11" s="7" t="s">
        <v>82</v>
      </c>
      <c r="F11" s="7" t="s">
        <v>69</v>
      </c>
      <c r="G11" s="7" t="s">
        <v>70</v>
      </c>
      <c r="H11" s="9" t="s">
        <v>71</v>
      </c>
      <c r="I11" s="9" t="s">
        <v>71</v>
      </c>
      <c r="J11" s="19" t="s">
        <v>1612</v>
      </c>
      <c r="K11" s="7" t="s">
        <v>73</v>
      </c>
      <c r="L11" s="8" t="s">
        <v>122</v>
      </c>
      <c r="M11" s="8" t="s">
        <v>123</v>
      </c>
      <c r="N11" s="7" t="s">
        <v>121</v>
      </c>
      <c r="O11" s="10" t="s">
        <v>21</v>
      </c>
      <c r="P11" s="11"/>
      <c r="Q11" s="11"/>
      <c r="R11" s="11"/>
      <c r="S11" s="11"/>
      <c r="T11" s="11"/>
      <c r="U11" s="11"/>
      <c r="V11" s="11"/>
      <c r="W11" s="11"/>
      <c r="X11" s="11"/>
      <c r="Y11" s="11"/>
      <c r="Z11" s="17" t="s">
        <v>1613</v>
      </c>
      <c r="AA11" s="10" t="s">
        <v>1026</v>
      </c>
      <c r="AB11" s="10" t="s">
        <v>1027</v>
      </c>
      <c r="AC11" s="10" t="s">
        <v>1033</v>
      </c>
      <c r="AD11" s="10" t="s">
        <v>1597</v>
      </c>
      <c r="AE11" s="10" t="s">
        <v>1598</v>
      </c>
      <c r="AF11" s="12"/>
      <c r="AG11" s="10"/>
    </row>
    <row r="12" spans="1:33" ht="117.95" hidden="1" customHeight="1">
      <c r="A12" t="s">
        <v>1601</v>
      </c>
      <c r="B12" s="7">
        <v>21</v>
      </c>
      <c r="C12" s="7" t="s">
        <v>124</v>
      </c>
      <c r="D12" s="8" t="s">
        <v>125</v>
      </c>
      <c r="E12" s="7" t="s">
        <v>82</v>
      </c>
      <c r="F12" s="7" t="s">
        <v>69</v>
      </c>
      <c r="G12" s="7" t="s">
        <v>83</v>
      </c>
      <c r="H12" s="9" t="s">
        <v>71</v>
      </c>
      <c r="I12" s="9" t="s">
        <v>71</v>
      </c>
      <c r="J12" s="19" t="s">
        <v>1614</v>
      </c>
      <c r="K12" s="7" t="s">
        <v>73</v>
      </c>
      <c r="L12" s="8" t="s">
        <v>126</v>
      </c>
      <c r="M12" s="8" t="s">
        <v>127</v>
      </c>
      <c r="N12" s="7" t="s">
        <v>72</v>
      </c>
      <c r="O12" s="10" t="s">
        <v>21</v>
      </c>
      <c r="P12" s="7" t="s">
        <v>95</v>
      </c>
      <c r="Q12" s="10" t="s">
        <v>21</v>
      </c>
      <c r="R12" s="11"/>
      <c r="S12" s="11"/>
      <c r="T12" s="11"/>
      <c r="U12" s="11"/>
      <c r="V12" s="11"/>
      <c r="W12" s="11"/>
      <c r="X12" s="11"/>
      <c r="Y12" s="11"/>
      <c r="Z12" s="17" t="s">
        <v>1615</v>
      </c>
      <c r="AA12" s="10" t="s">
        <v>1026</v>
      </c>
      <c r="AB12" s="10" t="s">
        <v>1047</v>
      </c>
      <c r="AC12" s="10" t="s">
        <v>1033</v>
      </c>
      <c r="AD12" s="10" t="s">
        <v>1597</v>
      </c>
      <c r="AE12" s="10" t="s">
        <v>1598</v>
      </c>
      <c r="AF12" s="12"/>
      <c r="AG12" s="10"/>
    </row>
    <row r="13" spans="1:33" ht="117.95" hidden="1" customHeight="1">
      <c r="A13" t="s">
        <v>1601</v>
      </c>
      <c r="B13" s="7">
        <v>22</v>
      </c>
      <c r="C13" s="7" t="s">
        <v>128</v>
      </c>
      <c r="D13" s="8" t="s">
        <v>129</v>
      </c>
      <c r="E13" s="7" t="s">
        <v>82</v>
      </c>
      <c r="F13" s="7" t="s">
        <v>69</v>
      </c>
      <c r="G13" s="7" t="s">
        <v>70</v>
      </c>
      <c r="H13" s="9" t="s">
        <v>71</v>
      </c>
      <c r="I13" s="9" t="s">
        <v>71</v>
      </c>
      <c r="J13" s="19" t="s">
        <v>1616</v>
      </c>
      <c r="K13" s="7" t="s">
        <v>73</v>
      </c>
      <c r="L13" s="8" t="s">
        <v>130</v>
      </c>
      <c r="M13" s="8" t="s">
        <v>131</v>
      </c>
      <c r="N13" s="7" t="s">
        <v>91</v>
      </c>
      <c r="O13" s="10" t="s">
        <v>21</v>
      </c>
      <c r="P13" s="11"/>
      <c r="Q13" s="11"/>
      <c r="R13" s="11"/>
      <c r="S13" s="11"/>
      <c r="T13" s="11"/>
      <c r="U13" s="11"/>
      <c r="V13" s="11"/>
      <c r="W13" s="11"/>
      <c r="X13" s="11"/>
      <c r="Y13" s="11"/>
      <c r="Z13" s="17" t="s">
        <v>1617</v>
      </c>
      <c r="AA13" s="10" t="s">
        <v>1026</v>
      </c>
      <c r="AB13" s="10" t="s">
        <v>1032</v>
      </c>
      <c r="AC13" s="10" t="s">
        <v>1033</v>
      </c>
      <c r="AD13" s="10" t="s">
        <v>1597</v>
      </c>
      <c r="AE13" s="10" t="s">
        <v>1598</v>
      </c>
      <c r="AF13" s="12"/>
      <c r="AG13" s="10"/>
    </row>
    <row r="14" spans="1:33" ht="117.95" hidden="1" customHeight="1">
      <c r="A14" t="s">
        <v>1601</v>
      </c>
      <c r="B14" s="7">
        <v>23</v>
      </c>
      <c r="C14" s="7" t="s">
        <v>132</v>
      </c>
      <c r="D14" s="8" t="s">
        <v>133</v>
      </c>
      <c r="E14" s="7" t="s">
        <v>82</v>
      </c>
      <c r="F14" s="7" t="s">
        <v>69</v>
      </c>
      <c r="G14" s="7" t="s">
        <v>70</v>
      </c>
      <c r="H14" s="9" t="s">
        <v>71</v>
      </c>
      <c r="I14" s="9" t="s">
        <v>71</v>
      </c>
      <c r="J14" s="19" t="s">
        <v>1604</v>
      </c>
      <c r="K14" s="7" t="s">
        <v>96</v>
      </c>
      <c r="L14" s="8" t="s">
        <v>134</v>
      </c>
      <c r="M14" s="8" t="s">
        <v>135</v>
      </c>
      <c r="N14" s="7" t="s">
        <v>95</v>
      </c>
      <c r="O14" s="10" t="s">
        <v>21</v>
      </c>
      <c r="P14" s="11"/>
      <c r="Q14" s="11"/>
      <c r="R14" s="11"/>
      <c r="S14" s="11"/>
      <c r="T14" s="11"/>
      <c r="U14" s="11"/>
      <c r="V14" s="11"/>
      <c r="W14" s="11"/>
      <c r="X14" s="11"/>
      <c r="Y14" s="11"/>
      <c r="Z14" s="17" t="s">
        <v>1618</v>
      </c>
      <c r="AA14" s="10" t="s">
        <v>1026</v>
      </c>
      <c r="AB14" s="10" t="s">
        <v>1027</v>
      </c>
      <c r="AC14" s="10" t="s">
        <v>1033</v>
      </c>
      <c r="AD14" s="10" t="s">
        <v>1597</v>
      </c>
      <c r="AE14" s="10" t="s">
        <v>1598</v>
      </c>
      <c r="AF14" s="12"/>
      <c r="AG14" s="10"/>
    </row>
    <row r="15" spans="1:33" ht="117.95" hidden="1" customHeight="1">
      <c r="A15" t="s">
        <v>1601</v>
      </c>
      <c r="B15" s="7">
        <v>24</v>
      </c>
      <c r="C15" s="7" t="s">
        <v>136</v>
      </c>
      <c r="D15" s="8" t="s">
        <v>137</v>
      </c>
      <c r="E15" s="7" t="s">
        <v>82</v>
      </c>
      <c r="F15" s="7" t="s">
        <v>69</v>
      </c>
      <c r="G15" s="7" t="s">
        <v>70</v>
      </c>
      <c r="H15" s="9" t="s">
        <v>71</v>
      </c>
      <c r="I15" s="9" t="s">
        <v>71</v>
      </c>
      <c r="J15" s="8" t="s">
        <v>95</v>
      </c>
      <c r="K15" s="7" t="s">
        <v>96</v>
      </c>
      <c r="L15" s="8" t="s">
        <v>138</v>
      </c>
      <c r="M15" s="8" t="s">
        <v>139</v>
      </c>
      <c r="N15" s="7" t="s">
        <v>95</v>
      </c>
      <c r="O15" s="10" t="s">
        <v>21</v>
      </c>
      <c r="P15" s="11"/>
      <c r="Q15" s="11"/>
      <c r="R15" s="11"/>
      <c r="S15" s="11"/>
      <c r="T15" s="11"/>
      <c r="U15" s="11"/>
      <c r="V15" s="11"/>
      <c r="W15" s="11"/>
      <c r="X15" s="11"/>
      <c r="Y15" s="11"/>
      <c r="Z15" s="18" t="s">
        <v>1619</v>
      </c>
      <c r="AA15" s="10" t="s">
        <v>1026</v>
      </c>
      <c r="AB15" s="10" t="s">
        <v>1027</v>
      </c>
      <c r="AC15" s="10" t="s">
        <v>1039</v>
      </c>
      <c r="AD15" s="10" t="s">
        <v>1597</v>
      </c>
      <c r="AE15" s="10" t="s">
        <v>1598</v>
      </c>
      <c r="AF15" s="12"/>
      <c r="AG15" s="10"/>
    </row>
    <row r="16" spans="1:33" ht="117.95" hidden="1" customHeight="1">
      <c r="A16" t="s">
        <v>1601</v>
      </c>
      <c r="B16" s="7">
        <v>25</v>
      </c>
      <c r="C16" s="7" t="s">
        <v>140</v>
      </c>
      <c r="D16" s="8" t="s">
        <v>141</v>
      </c>
      <c r="E16" s="7" t="s">
        <v>82</v>
      </c>
      <c r="F16" s="7" t="s">
        <v>69</v>
      </c>
      <c r="G16" s="7" t="s">
        <v>83</v>
      </c>
      <c r="H16" s="9" t="s">
        <v>71</v>
      </c>
      <c r="I16" s="9" t="s">
        <v>71</v>
      </c>
      <c r="J16" s="19" t="s">
        <v>1620</v>
      </c>
      <c r="K16" s="7" t="s">
        <v>73</v>
      </c>
      <c r="L16" s="8" t="s">
        <v>142</v>
      </c>
      <c r="M16" s="8" t="s">
        <v>143</v>
      </c>
      <c r="N16" s="7" t="s">
        <v>144</v>
      </c>
      <c r="O16" s="10" t="s">
        <v>21</v>
      </c>
      <c r="P16" s="7" t="s">
        <v>145</v>
      </c>
      <c r="Q16" s="10" t="s">
        <v>21</v>
      </c>
      <c r="R16" s="7" t="s">
        <v>146</v>
      </c>
      <c r="S16" s="10" t="s">
        <v>21</v>
      </c>
      <c r="T16" s="7" t="s">
        <v>72</v>
      </c>
      <c r="U16" s="10" t="s">
        <v>21</v>
      </c>
      <c r="V16" s="7" t="s">
        <v>95</v>
      </c>
      <c r="W16" s="10" t="s">
        <v>21</v>
      </c>
      <c r="X16" s="11"/>
      <c r="Y16" s="11"/>
      <c r="Z16" s="17" t="s">
        <v>1621</v>
      </c>
      <c r="AA16" s="10" t="s">
        <v>1026</v>
      </c>
      <c r="AB16" s="10" t="s">
        <v>1047</v>
      </c>
      <c r="AC16" s="10" t="s">
        <v>1028</v>
      </c>
      <c r="AD16" s="10" t="s">
        <v>1597</v>
      </c>
      <c r="AE16" s="10" t="s">
        <v>1598</v>
      </c>
      <c r="AF16" s="12"/>
      <c r="AG16" s="10"/>
    </row>
    <row r="17" spans="1:33" ht="117.95" hidden="1" customHeight="1">
      <c r="A17" t="s">
        <v>1601</v>
      </c>
      <c r="B17" s="7">
        <v>33</v>
      </c>
      <c r="C17" s="7" t="s">
        <v>147</v>
      </c>
      <c r="D17" s="8" t="s">
        <v>148</v>
      </c>
      <c r="E17" s="7" t="s">
        <v>82</v>
      </c>
      <c r="F17" s="7" t="s">
        <v>69</v>
      </c>
      <c r="G17" s="7" t="s">
        <v>83</v>
      </c>
      <c r="H17" s="9" t="s">
        <v>71</v>
      </c>
      <c r="I17" s="9" t="s">
        <v>71</v>
      </c>
      <c r="J17" s="19" t="s">
        <v>1622</v>
      </c>
      <c r="K17" s="7" t="s">
        <v>73</v>
      </c>
      <c r="L17" s="8" t="s">
        <v>149</v>
      </c>
      <c r="M17" s="8" t="s">
        <v>150</v>
      </c>
      <c r="N17" s="7" t="s">
        <v>103</v>
      </c>
      <c r="O17" s="10" t="s">
        <v>21</v>
      </c>
      <c r="P17" s="11"/>
      <c r="Q17" s="11"/>
      <c r="R17" s="11"/>
      <c r="S17" s="11"/>
      <c r="T17" s="11"/>
      <c r="U17" s="11"/>
      <c r="V17" s="11"/>
      <c r="W17" s="11"/>
      <c r="X17" s="11"/>
      <c r="Y17" s="11"/>
      <c r="Z17" s="18" t="s">
        <v>1623</v>
      </c>
      <c r="AA17" s="10" t="s">
        <v>1026</v>
      </c>
      <c r="AB17" s="10" t="s">
        <v>1032</v>
      </c>
      <c r="AC17" s="10" t="s">
        <v>1033</v>
      </c>
      <c r="AD17" s="10" t="s">
        <v>1597</v>
      </c>
      <c r="AE17" s="10" t="s">
        <v>1598</v>
      </c>
      <c r="AF17" s="12"/>
      <c r="AG17" s="10"/>
    </row>
    <row r="18" spans="1:33" ht="117.95" hidden="1" customHeight="1">
      <c r="A18" t="s">
        <v>1601</v>
      </c>
      <c r="B18" s="7">
        <v>39</v>
      </c>
      <c r="C18" s="7" t="s">
        <v>151</v>
      </c>
      <c r="D18" s="8" t="s">
        <v>152</v>
      </c>
      <c r="E18" s="7" t="s">
        <v>153</v>
      </c>
      <c r="F18" s="7" t="s">
        <v>69</v>
      </c>
      <c r="G18" s="7" t="s">
        <v>83</v>
      </c>
      <c r="H18" s="9" t="s">
        <v>71</v>
      </c>
      <c r="I18" s="9" t="s">
        <v>71</v>
      </c>
      <c r="J18" s="19" t="s">
        <v>1624</v>
      </c>
      <c r="K18" s="7" t="s">
        <v>73</v>
      </c>
      <c r="L18" s="8" t="s">
        <v>154</v>
      </c>
      <c r="M18" s="8" t="s">
        <v>155</v>
      </c>
      <c r="N18" s="7" t="s">
        <v>72</v>
      </c>
      <c r="O18" s="10" t="s">
        <v>21</v>
      </c>
      <c r="P18" s="11"/>
      <c r="Q18" s="11"/>
      <c r="R18" s="11"/>
      <c r="S18" s="11"/>
      <c r="T18" s="11"/>
      <c r="U18" s="11"/>
      <c r="V18" s="11"/>
      <c r="W18" s="11"/>
      <c r="X18" s="11"/>
      <c r="Y18" s="11"/>
      <c r="Z18" s="17" t="s">
        <v>1625</v>
      </c>
      <c r="AA18" s="10" t="s">
        <v>1026</v>
      </c>
      <c r="AB18" s="10" t="s">
        <v>1032</v>
      </c>
      <c r="AC18" s="10" t="s">
        <v>1033</v>
      </c>
      <c r="AD18" s="10" t="s">
        <v>1597</v>
      </c>
      <c r="AE18" s="10" t="s">
        <v>1598</v>
      </c>
      <c r="AF18" s="12"/>
      <c r="AG18" s="10"/>
    </row>
    <row r="19" spans="1:33" ht="117.95" hidden="1" customHeight="1">
      <c r="A19" t="s">
        <v>1601</v>
      </c>
      <c r="B19" s="7">
        <v>40</v>
      </c>
      <c r="C19" s="7" t="s">
        <v>156</v>
      </c>
      <c r="D19" s="8" t="s">
        <v>157</v>
      </c>
      <c r="E19" s="7" t="s">
        <v>153</v>
      </c>
      <c r="F19" s="7" t="s">
        <v>69</v>
      </c>
      <c r="G19" s="7" t="s">
        <v>83</v>
      </c>
      <c r="H19" s="9" t="s">
        <v>71</v>
      </c>
      <c r="I19" s="9" t="s">
        <v>71</v>
      </c>
      <c r="J19" s="19" t="s">
        <v>1626</v>
      </c>
      <c r="K19" s="7" t="s">
        <v>73</v>
      </c>
      <c r="L19" s="8" t="s">
        <v>159</v>
      </c>
      <c r="M19" s="8" t="s">
        <v>160</v>
      </c>
      <c r="N19" s="7" t="s">
        <v>158</v>
      </c>
      <c r="O19" s="10" t="s">
        <v>21</v>
      </c>
      <c r="P19" s="11"/>
      <c r="Q19" s="11"/>
      <c r="R19" s="11"/>
      <c r="S19" s="11"/>
      <c r="T19" s="11"/>
      <c r="U19" s="11"/>
      <c r="V19" s="11"/>
      <c r="W19" s="11"/>
      <c r="X19" s="11"/>
      <c r="Y19" s="11"/>
      <c r="Z19" s="17" t="s">
        <v>1627</v>
      </c>
      <c r="AA19" s="10" t="s">
        <v>1606</v>
      </c>
      <c r="AB19" s="10" t="s">
        <v>1047</v>
      </c>
      <c r="AC19" s="10" t="s">
        <v>1033</v>
      </c>
      <c r="AD19" s="10" t="s">
        <v>1597</v>
      </c>
      <c r="AE19" s="10" t="s">
        <v>1598</v>
      </c>
      <c r="AF19" s="12"/>
      <c r="AG19" s="10"/>
    </row>
    <row r="20" spans="1:33" ht="117.95" hidden="1" customHeight="1">
      <c r="A20" t="s">
        <v>1601</v>
      </c>
      <c r="B20" s="7">
        <v>41</v>
      </c>
      <c r="C20" s="7" t="s">
        <v>161</v>
      </c>
      <c r="D20" s="8" t="s">
        <v>162</v>
      </c>
      <c r="E20" s="7" t="s">
        <v>153</v>
      </c>
      <c r="F20" s="7" t="s">
        <v>69</v>
      </c>
      <c r="G20" s="7" t="s">
        <v>83</v>
      </c>
      <c r="H20" s="9" t="s">
        <v>71</v>
      </c>
      <c r="I20" s="9" t="s">
        <v>71</v>
      </c>
      <c r="J20" s="19" t="s">
        <v>1628</v>
      </c>
      <c r="K20" s="7" t="s">
        <v>73</v>
      </c>
      <c r="L20" s="8" t="s">
        <v>164</v>
      </c>
      <c r="M20" s="8" t="s">
        <v>165</v>
      </c>
      <c r="N20" s="7" t="s">
        <v>163</v>
      </c>
      <c r="O20" s="10" t="s">
        <v>21</v>
      </c>
      <c r="P20" s="11"/>
      <c r="Q20" s="11"/>
      <c r="R20" s="11"/>
      <c r="S20" s="11"/>
      <c r="T20" s="11"/>
      <c r="U20" s="11"/>
      <c r="V20" s="11"/>
      <c r="W20" s="11"/>
      <c r="X20" s="11"/>
      <c r="Y20" s="11"/>
      <c r="Z20" s="18" t="s">
        <v>1629</v>
      </c>
      <c r="AA20" s="10" t="s">
        <v>1026</v>
      </c>
      <c r="AB20" s="10" t="s">
        <v>1032</v>
      </c>
      <c r="AC20" s="10" t="s">
        <v>1033</v>
      </c>
      <c r="AD20" s="10" t="s">
        <v>1597</v>
      </c>
      <c r="AE20" s="10" t="s">
        <v>1598</v>
      </c>
      <c r="AF20" s="12"/>
      <c r="AG20" s="10"/>
    </row>
    <row r="21" spans="1:33" ht="117.95" hidden="1" customHeight="1">
      <c r="A21" t="s">
        <v>1632</v>
      </c>
      <c r="B21" s="7">
        <v>43</v>
      </c>
      <c r="C21" s="7" t="s">
        <v>166</v>
      </c>
      <c r="D21" s="8" t="s">
        <v>167</v>
      </c>
      <c r="E21" s="7" t="s">
        <v>153</v>
      </c>
      <c r="F21" s="7" t="s">
        <v>69</v>
      </c>
      <c r="G21" s="7" t="s">
        <v>70</v>
      </c>
      <c r="H21" s="9" t="s">
        <v>71</v>
      </c>
      <c r="I21" s="9" t="s">
        <v>71</v>
      </c>
      <c r="J21" s="19" t="s">
        <v>1630</v>
      </c>
      <c r="K21" s="7" t="s">
        <v>73</v>
      </c>
      <c r="L21" s="8" t="s">
        <v>169</v>
      </c>
      <c r="M21" s="8" t="s">
        <v>170</v>
      </c>
      <c r="N21" s="7" t="s">
        <v>168</v>
      </c>
      <c r="O21" s="10" t="s">
        <v>21</v>
      </c>
      <c r="P21" s="11"/>
      <c r="Q21" s="11"/>
      <c r="R21" s="11"/>
      <c r="S21" s="11"/>
      <c r="T21" s="11"/>
      <c r="U21" s="11"/>
      <c r="V21" s="11"/>
      <c r="W21" s="11"/>
      <c r="X21" s="11"/>
      <c r="Y21" s="11"/>
      <c r="Z21" s="17" t="s">
        <v>1631</v>
      </c>
      <c r="AA21" s="10" t="s">
        <v>1606</v>
      </c>
      <c r="AB21" s="10" t="s">
        <v>1027</v>
      </c>
      <c r="AC21" s="10" t="s">
        <v>1033</v>
      </c>
      <c r="AD21" s="10" t="s">
        <v>1597</v>
      </c>
      <c r="AE21" s="10" t="s">
        <v>1598</v>
      </c>
      <c r="AF21" s="12"/>
      <c r="AG21" s="10"/>
    </row>
    <row r="22" spans="1:33" ht="117.95" hidden="1" customHeight="1">
      <c r="A22" t="s">
        <v>1601</v>
      </c>
      <c r="B22" s="7">
        <v>45</v>
      </c>
      <c r="C22" s="7" t="s">
        <v>171</v>
      </c>
      <c r="D22" s="8" t="s">
        <v>172</v>
      </c>
      <c r="E22" s="7" t="s">
        <v>153</v>
      </c>
      <c r="F22" s="7" t="s">
        <v>69</v>
      </c>
      <c r="G22" s="7" t="s">
        <v>83</v>
      </c>
      <c r="H22" s="9" t="s">
        <v>71</v>
      </c>
      <c r="I22" s="9" t="s">
        <v>71</v>
      </c>
      <c r="J22" s="19" t="s">
        <v>1633</v>
      </c>
      <c r="K22" s="7" t="s">
        <v>73</v>
      </c>
      <c r="L22" s="8" t="s">
        <v>174</v>
      </c>
      <c r="M22" s="8" t="s">
        <v>175</v>
      </c>
      <c r="N22" s="7" t="s">
        <v>173</v>
      </c>
      <c r="O22" s="10" t="s">
        <v>21</v>
      </c>
      <c r="P22" s="11"/>
      <c r="Q22" s="11"/>
      <c r="R22" s="11"/>
      <c r="S22" s="11"/>
      <c r="T22" s="11"/>
      <c r="U22" s="11"/>
      <c r="V22" s="11"/>
      <c r="W22" s="11"/>
      <c r="X22" s="11"/>
      <c r="Y22" s="11"/>
      <c r="Z22" s="17" t="s">
        <v>1634</v>
      </c>
      <c r="AA22" s="10" t="s">
        <v>1606</v>
      </c>
      <c r="AB22" s="20" t="s">
        <v>1032</v>
      </c>
      <c r="AC22" s="10" t="s">
        <v>1033</v>
      </c>
      <c r="AD22" s="10" t="s">
        <v>1597</v>
      </c>
      <c r="AE22" s="10" t="s">
        <v>1598</v>
      </c>
      <c r="AF22" s="12"/>
      <c r="AG22" s="10"/>
    </row>
    <row r="23" spans="1:33" ht="117.95" hidden="1" customHeight="1">
      <c r="A23" t="s">
        <v>1601</v>
      </c>
      <c r="B23" s="7">
        <v>49</v>
      </c>
      <c r="C23" s="7" t="s">
        <v>176</v>
      </c>
      <c r="D23" s="8" t="s">
        <v>177</v>
      </c>
      <c r="E23" s="7" t="s">
        <v>153</v>
      </c>
      <c r="F23" s="7" t="s">
        <v>69</v>
      </c>
      <c r="G23" s="7" t="s">
        <v>111</v>
      </c>
      <c r="H23" s="9" t="s">
        <v>71</v>
      </c>
      <c r="I23" s="9" t="s">
        <v>71</v>
      </c>
      <c r="J23" s="19" t="s">
        <v>1635</v>
      </c>
      <c r="K23" s="7" t="s">
        <v>73</v>
      </c>
      <c r="L23" s="8" t="s">
        <v>179</v>
      </c>
      <c r="M23" s="8" t="s">
        <v>180</v>
      </c>
      <c r="N23" s="7" t="s">
        <v>178</v>
      </c>
      <c r="O23" s="10" t="s">
        <v>23</v>
      </c>
      <c r="P23" s="11"/>
      <c r="Q23" s="11"/>
      <c r="R23" s="11"/>
      <c r="S23" s="11"/>
      <c r="T23" s="11"/>
      <c r="U23" s="11"/>
      <c r="V23" s="11"/>
      <c r="W23" s="11"/>
      <c r="X23" s="11"/>
      <c r="Y23" s="11"/>
      <c r="Z23" s="18" t="s">
        <v>1636</v>
      </c>
      <c r="AA23" s="10" t="s">
        <v>1042</v>
      </c>
      <c r="AB23" s="10" t="s">
        <v>1047</v>
      </c>
      <c r="AC23" s="10" t="s">
        <v>1033</v>
      </c>
      <c r="AD23" s="10" t="s">
        <v>1597</v>
      </c>
      <c r="AE23" s="10" t="s">
        <v>1598</v>
      </c>
      <c r="AF23" s="12"/>
      <c r="AG23" s="10"/>
    </row>
    <row r="24" spans="1:33" ht="117.95" hidden="1" customHeight="1">
      <c r="A24" t="s">
        <v>1601</v>
      </c>
      <c r="B24" s="7">
        <v>50</v>
      </c>
      <c r="C24" s="7" t="s">
        <v>181</v>
      </c>
      <c r="D24" s="8" t="s">
        <v>182</v>
      </c>
      <c r="E24" s="7" t="s">
        <v>153</v>
      </c>
      <c r="F24" s="7" t="s">
        <v>69</v>
      </c>
      <c r="G24" s="7" t="s">
        <v>70</v>
      </c>
      <c r="H24" s="9" t="s">
        <v>71</v>
      </c>
      <c r="I24" s="9" t="s">
        <v>71</v>
      </c>
      <c r="J24" s="8" t="s">
        <v>178</v>
      </c>
      <c r="K24" s="7" t="s">
        <v>96</v>
      </c>
      <c r="L24" s="8" t="s">
        <v>183</v>
      </c>
      <c r="M24" s="8" t="s">
        <v>184</v>
      </c>
      <c r="N24" s="7" t="s">
        <v>178</v>
      </c>
      <c r="O24" s="10" t="s">
        <v>21</v>
      </c>
      <c r="P24" s="11"/>
      <c r="Q24" s="11"/>
      <c r="R24" s="11"/>
      <c r="S24" s="11"/>
      <c r="T24" s="11"/>
      <c r="U24" s="11"/>
      <c r="V24" s="11"/>
      <c r="W24" s="11"/>
      <c r="X24" s="11"/>
      <c r="Y24" s="11"/>
      <c r="Z24" s="17" t="s">
        <v>1637</v>
      </c>
      <c r="AA24" s="10" t="s">
        <v>1026</v>
      </c>
      <c r="AB24" s="10" t="s">
        <v>1027</v>
      </c>
      <c r="AC24" s="10" t="s">
        <v>1033</v>
      </c>
      <c r="AD24" s="10" t="s">
        <v>1597</v>
      </c>
      <c r="AE24" s="10" t="s">
        <v>1598</v>
      </c>
      <c r="AF24" s="12"/>
      <c r="AG24" s="10"/>
    </row>
    <row r="25" spans="1:33" ht="117.95" hidden="1" customHeight="1">
      <c r="A25" t="s">
        <v>1601</v>
      </c>
      <c r="B25" s="7">
        <v>51</v>
      </c>
      <c r="C25" s="7" t="s">
        <v>185</v>
      </c>
      <c r="D25" s="8" t="s">
        <v>186</v>
      </c>
      <c r="E25" s="7" t="s">
        <v>153</v>
      </c>
      <c r="F25" s="7" t="s">
        <v>69</v>
      </c>
      <c r="G25" s="7" t="s">
        <v>83</v>
      </c>
      <c r="H25" s="9" t="s">
        <v>71</v>
      </c>
      <c r="I25" s="9" t="s">
        <v>71</v>
      </c>
      <c r="J25" s="19" t="s">
        <v>1638</v>
      </c>
      <c r="K25" s="7" t="s">
        <v>73</v>
      </c>
      <c r="L25" s="8" t="s">
        <v>187</v>
      </c>
      <c r="M25" s="8" t="s">
        <v>188</v>
      </c>
      <c r="N25" s="7" t="s">
        <v>189</v>
      </c>
      <c r="O25" s="10" t="s">
        <v>21</v>
      </c>
      <c r="P25" s="7" t="s">
        <v>190</v>
      </c>
      <c r="Q25" s="10" t="s">
        <v>21</v>
      </c>
      <c r="R25" s="11"/>
      <c r="S25" s="11"/>
      <c r="T25" s="11"/>
      <c r="U25" s="11"/>
      <c r="V25" s="11"/>
      <c r="W25" s="11"/>
      <c r="X25" s="11"/>
      <c r="Y25" s="11"/>
      <c r="Z25" s="17" t="s">
        <v>1639</v>
      </c>
      <c r="AA25" s="10" t="s">
        <v>1026</v>
      </c>
      <c r="AB25" s="10" t="s">
        <v>1032</v>
      </c>
      <c r="AC25" s="10" t="s">
        <v>1033</v>
      </c>
      <c r="AD25" s="10" t="s">
        <v>1597</v>
      </c>
      <c r="AE25" s="10" t="s">
        <v>1598</v>
      </c>
      <c r="AF25" s="12"/>
      <c r="AG25" s="10"/>
    </row>
    <row r="26" spans="1:33" ht="117.95" hidden="1" customHeight="1">
      <c r="A26" t="s">
        <v>1601</v>
      </c>
      <c r="B26" s="7">
        <v>52</v>
      </c>
      <c r="C26" s="7" t="s">
        <v>191</v>
      </c>
      <c r="D26" s="8" t="s">
        <v>192</v>
      </c>
      <c r="E26" s="7" t="s">
        <v>153</v>
      </c>
      <c r="F26" s="7" t="s">
        <v>69</v>
      </c>
      <c r="G26" s="7" t="s">
        <v>70</v>
      </c>
      <c r="H26" s="9" t="s">
        <v>71</v>
      </c>
      <c r="I26" s="9" t="s">
        <v>71</v>
      </c>
      <c r="J26" s="19" t="s">
        <v>1640</v>
      </c>
      <c r="K26" s="7" t="s">
        <v>73</v>
      </c>
      <c r="L26" s="8" t="s">
        <v>193</v>
      </c>
      <c r="M26" s="8" t="s">
        <v>194</v>
      </c>
      <c r="N26" s="7" t="s">
        <v>104</v>
      </c>
      <c r="O26" s="10" t="s">
        <v>21</v>
      </c>
      <c r="P26" s="11"/>
      <c r="Q26" s="11"/>
      <c r="R26" s="11"/>
      <c r="S26" s="11"/>
      <c r="T26" s="11"/>
      <c r="U26" s="11"/>
      <c r="V26" s="11"/>
      <c r="W26" s="11"/>
      <c r="X26" s="11"/>
      <c r="Y26" s="11"/>
      <c r="Z26" s="18" t="s">
        <v>1641</v>
      </c>
      <c r="AA26" s="10" t="s">
        <v>1606</v>
      </c>
      <c r="AB26" s="10" t="s">
        <v>1047</v>
      </c>
      <c r="AC26" s="10" t="s">
        <v>1033</v>
      </c>
      <c r="AD26" s="10" t="s">
        <v>1597</v>
      </c>
      <c r="AE26" s="10" t="s">
        <v>1598</v>
      </c>
      <c r="AF26" s="12"/>
      <c r="AG26" s="10"/>
    </row>
    <row r="27" spans="1:33" ht="117.95" hidden="1" customHeight="1">
      <c r="A27" t="s">
        <v>1601</v>
      </c>
      <c r="B27" s="7">
        <v>53</v>
      </c>
      <c r="C27" s="7" t="s">
        <v>195</v>
      </c>
      <c r="D27" s="8" t="s">
        <v>196</v>
      </c>
      <c r="E27" s="7" t="s">
        <v>153</v>
      </c>
      <c r="F27" s="7" t="s">
        <v>69</v>
      </c>
      <c r="G27" s="7" t="s">
        <v>70</v>
      </c>
      <c r="H27" s="9" t="s">
        <v>71</v>
      </c>
      <c r="I27" s="9" t="s">
        <v>71</v>
      </c>
      <c r="J27" s="19" t="s">
        <v>1604</v>
      </c>
      <c r="K27" s="7" t="s">
        <v>96</v>
      </c>
      <c r="L27" s="8" t="s">
        <v>197</v>
      </c>
      <c r="M27" s="8" t="s">
        <v>198</v>
      </c>
      <c r="N27" s="7" t="s">
        <v>95</v>
      </c>
      <c r="O27" s="10" t="s">
        <v>21</v>
      </c>
      <c r="P27" s="11"/>
      <c r="Q27" s="11"/>
      <c r="R27" s="11"/>
      <c r="S27" s="11"/>
      <c r="T27" s="11"/>
      <c r="U27" s="11"/>
      <c r="V27" s="11"/>
      <c r="W27" s="11"/>
      <c r="X27" s="11"/>
      <c r="Y27" s="11"/>
      <c r="Z27" s="17" t="s">
        <v>1642</v>
      </c>
      <c r="AA27" s="10" t="s">
        <v>1606</v>
      </c>
      <c r="AB27" s="10" t="s">
        <v>1032</v>
      </c>
      <c r="AC27" s="10" t="s">
        <v>1033</v>
      </c>
      <c r="AD27" s="10" t="s">
        <v>1597</v>
      </c>
      <c r="AE27" s="10" t="s">
        <v>1598</v>
      </c>
      <c r="AF27" s="12"/>
      <c r="AG27" s="10"/>
    </row>
    <row r="28" spans="1:33" ht="117.95" hidden="1" customHeight="1">
      <c r="A28" t="s">
        <v>1601</v>
      </c>
      <c r="B28" s="7">
        <v>56</v>
      </c>
      <c r="C28" s="7" t="s">
        <v>199</v>
      </c>
      <c r="D28" s="8" t="s">
        <v>200</v>
      </c>
      <c r="E28" s="7" t="s">
        <v>153</v>
      </c>
      <c r="F28" s="7" t="s">
        <v>69</v>
      </c>
      <c r="G28" s="7" t="s">
        <v>70</v>
      </c>
      <c r="H28" s="9" t="s">
        <v>71</v>
      </c>
      <c r="I28" s="9" t="s">
        <v>71</v>
      </c>
      <c r="J28" s="19" t="s">
        <v>1643</v>
      </c>
      <c r="K28" s="7" t="s">
        <v>116</v>
      </c>
      <c r="L28" s="8" t="s">
        <v>117</v>
      </c>
      <c r="M28" s="8" t="s">
        <v>118</v>
      </c>
      <c r="N28" s="7" t="s">
        <v>201</v>
      </c>
      <c r="O28" s="10" t="s">
        <v>23</v>
      </c>
      <c r="P28" s="11"/>
      <c r="Q28" s="11"/>
      <c r="R28" s="11"/>
      <c r="S28" s="11"/>
      <c r="T28" s="11"/>
      <c r="U28" s="11"/>
      <c r="V28" s="11"/>
      <c r="W28" s="11"/>
      <c r="X28" s="11"/>
      <c r="Y28" s="11"/>
      <c r="Z28" s="17" t="s">
        <v>1644</v>
      </c>
      <c r="AA28" s="10" t="s">
        <v>1042</v>
      </c>
      <c r="AB28" s="10" t="s">
        <v>1032</v>
      </c>
      <c r="AC28" s="10" t="s">
        <v>1033</v>
      </c>
      <c r="AD28" s="10" t="s">
        <v>1597</v>
      </c>
      <c r="AE28" s="10" t="s">
        <v>1598</v>
      </c>
      <c r="AF28" s="12"/>
      <c r="AG28" s="10"/>
    </row>
    <row r="29" spans="1:33" ht="117.95" hidden="1" customHeight="1">
      <c r="A29" t="s">
        <v>1601</v>
      </c>
      <c r="B29" s="7">
        <v>59</v>
      </c>
      <c r="C29" s="7" t="s">
        <v>202</v>
      </c>
      <c r="D29" s="8" t="s">
        <v>203</v>
      </c>
      <c r="E29" s="7" t="s">
        <v>153</v>
      </c>
      <c r="F29" s="7" t="s">
        <v>69</v>
      </c>
      <c r="G29" s="7" t="s">
        <v>70</v>
      </c>
      <c r="H29" s="9" t="s">
        <v>71</v>
      </c>
      <c r="I29" s="9" t="s">
        <v>71</v>
      </c>
      <c r="J29" s="19" t="s">
        <v>1630</v>
      </c>
      <c r="K29" s="7" t="s">
        <v>73</v>
      </c>
      <c r="L29" s="8" t="s">
        <v>204</v>
      </c>
      <c r="M29" s="8" t="s">
        <v>205</v>
      </c>
      <c r="N29" s="7" t="s">
        <v>168</v>
      </c>
      <c r="O29" s="10" t="s">
        <v>21</v>
      </c>
      <c r="P29" s="11"/>
      <c r="Q29" s="11"/>
      <c r="R29" s="11"/>
      <c r="S29" s="11"/>
      <c r="T29" s="11"/>
      <c r="U29" s="11"/>
      <c r="V29" s="11"/>
      <c r="W29" s="11"/>
      <c r="X29" s="11"/>
      <c r="Y29" s="11"/>
      <c r="Z29" s="17" t="s">
        <v>1645</v>
      </c>
      <c r="AA29" s="10" t="s">
        <v>1026</v>
      </c>
      <c r="AB29" s="10" t="s">
        <v>1032</v>
      </c>
      <c r="AC29" s="10" t="s">
        <v>1033</v>
      </c>
      <c r="AD29" s="10" t="s">
        <v>1597</v>
      </c>
      <c r="AE29" s="10" t="s">
        <v>1598</v>
      </c>
      <c r="AF29" s="12"/>
      <c r="AG29" s="10"/>
    </row>
    <row r="30" spans="1:33" ht="117.95" hidden="1" customHeight="1">
      <c r="A30" t="s">
        <v>1601</v>
      </c>
      <c r="B30" s="7">
        <v>60</v>
      </c>
      <c r="C30" s="7" t="s">
        <v>206</v>
      </c>
      <c r="D30" s="8" t="s">
        <v>207</v>
      </c>
      <c r="E30" s="7" t="s">
        <v>153</v>
      </c>
      <c r="F30" s="7" t="s">
        <v>69</v>
      </c>
      <c r="G30" s="7" t="s">
        <v>83</v>
      </c>
      <c r="H30" s="9" t="s">
        <v>71</v>
      </c>
      <c r="I30" s="9" t="s">
        <v>71</v>
      </c>
      <c r="J30" s="19" t="s">
        <v>1626</v>
      </c>
      <c r="K30" s="7" t="s">
        <v>73</v>
      </c>
      <c r="L30" s="8" t="s">
        <v>208</v>
      </c>
      <c r="M30" s="8" t="s">
        <v>209</v>
      </c>
      <c r="N30" s="7" t="s">
        <v>158</v>
      </c>
      <c r="O30" s="10" t="s">
        <v>23</v>
      </c>
      <c r="P30" s="11"/>
      <c r="Q30" s="11"/>
      <c r="R30" s="11"/>
      <c r="S30" s="11"/>
      <c r="T30" s="11"/>
      <c r="U30" s="11"/>
      <c r="V30" s="11"/>
      <c r="W30" s="11"/>
      <c r="X30" s="11"/>
      <c r="Y30" s="11"/>
      <c r="Z30" s="10"/>
      <c r="AA30" s="10" t="s">
        <v>1042</v>
      </c>
      <c r="AB30" s="10" t="s">
        <v>1042</v>
      </c>
      <c r="AC30" s="10" t="s">
        <v>1042</v>
      </c>
      <c r="AD30" s="10" t="s">
        <v>1597</v>
      </c>
      <c r="AE30" s="10" t="s">
        <v>1598</v>
      </c>
      <c r="AF30" s="12"/>
      <c r="AG30" s="10"/>
    </row>
    <row r="31" spans="1:33" ht="117.95" hidden="1" customHeight="1">
      <c r="A31" t="s">
        <v>1601</v>
      </c>
      <c r="B31" s="7">
        <v>62</v>
      </c>
      <c r="C31" s="7" t="s">
        <v>210</v>
      </c>
      <c r="D31" s="8" t="s">
        <v>211</v>
      </c>
      <c r="E31" s="7" t="s">
        <v>153</v>
      </c>
      <c r="F31" s="7" t="s">
        <v>69</v>
      </c>
      <c r="G31" s="7" t="s">
        <v>83</v>
      </c>
      <c r="H31" s="9" t="s">
        <v>71</v>
      </c>
      <c r="I31" s="9" t="s">
        <v>71</v>
      </c>
      <c r="J31" s="19" t="s">
        <v>1633</v>
      </c>
      <c r="K31" s="7" t="s">
        <v>73</v>
      </c>
      <c r="L31" s="8" t="s">
        <v>212</v>
      </c>
      <c r="M31" s="8" t="s">
        <v>213</v>
      </c>
      <c r="N31" s="7" t="s">
        <v>173</v>
      </c>
      <c r="O31" s="10" t="s">
        <v>21</v>
      </c>
      <c r="P31" s="11"/>
      <c r="Q31" s="11"/>
      <c r="R31" s="11"/>
      <c r="S31" s="11"/>
      <c r="T31" s="11"/>
      <c r="U31" s="11"/>
      <c r="V31" s="11"/>
      <c r="W31" s="11"/>
      <c r="X31" s="11"/>
      <c r="Y31" s="11"/>
      <c r="Z31" s="17" t="s">
        <v>1646</v>
      </c>
      <c r="AA31" s="10" t="s">
        <v>1026</v>
      </c>
      <c r="AB31" s="10" t="s">
        <v>1032</v>
      </c>
      <c r="AC31" s="10" t="s">
        <v>1033</v>
      </c>
      <c r="AD31" s="10" t="s">
        <v>1597</v>
      </c>
      <c r="AE31" s="10" t="s">
        <v>1598</v>
      </c>
      <c r="AF31" s="12"/>
      <c r="AG31" s="10"/>
    </row>
    <row r="32" spans="1:33" ht="117.95" hidden="1" customHeight="1">
      <c r="A32" t="s">
        <v>1601</v>
      </c>
      <c r="B32" s="7">
        <v>66</v>
      </c>
      <c r="C32" s="7" t="s">
        <v>214</v>
      </c>
      <c r="D32" s="8" t="s">
        <v>215</v>
      </c>
      <c r="E32" s="7" t="s">
        <v>153</v>
      </c>
      <c r="F32" s="7" t="s">
        <v>69</v>
      </c>
      <c r="G32" s="7" t="s">
        <v>83</v>
      </c>
      <c r="H32" s="9" t="s">
        <v>71</v>
      </c>
      <c r="I32" s="9" t="s">
        <v>71</v>
      </c>
      <c r="J32" s="19" t="s">
        <v>1647</v>
      </c>
      <c r="K32" s="7" t="s">
        <v>73</v>
      </c>
      <c r="L32" s="8" t="s">
        <v>217</v>
      </c>
      <c r="M32" s="8" t="s">
        <v>218</v>
      </c>
      <c r="N32" s="7" t="s">
        <v>216</v>
      </c>
      <c r="O32" s="21" t="s">
        <v>1648</v>
      </c>
      <c r="P32" s="11"/>
      <c r="Q32" s="11"/>
      <c r="R32" s="11"/>
      <c r="S32" s="11"/>
      <c r="T32" s="11"/>
      <c r="U32" s="11"/>
      <c r="V32" s="11"/>
      <c r="W32" s="11"/>
      <c r="X32" s="11"/>
      <c r="Y32" s="11"/>
      <c r="Z32" s="17" t="s">
        <v>1649</v>
      </c>
      <c r="AA32" s="10" t="s">
        <v>1026</v>
      </c>
      <c r="AB32" s="10" t="s">
        <v>1032</v>
      </c>
      <c r="AC32" s="10" t="s">
        <v>1033</v>
      </c>
      <c r="AD32" s="10" t="s">
        <v>1597</v>
      </c>
      <c r="AE32" s="10" t="s">
        <v>1598</v>
      </c>
      <c r="AF32" s="12"/>
      <c r="AG32" s="10"/>
    </row>
    <row r="33" spans="1:33" ht="117.95" hidden="1" customHeight="1">
      <c r="A33" t="s">
        <v>1601</v>
      </c>
      <c r="B33" s="7">
        <v>69</v>
      </c>
      <c r="C33" s="7" t="s">
        <v>219</v>
      </c>
      <c r="D33" s="8" t="s">
        <v>220</v>
      </c>
      <c r="E33" s="7" t="s">
        <v>153</v>
      </c>
      <c r="F33" s="7" t="s">
        <v>69</v>
      </c>
      <c r="G33" s="7" t="s">
        <v>70</v>
      </c>
      <c r="H33" s="9" t="s">
        <v>71</v>
      </c>
      <c r="I33" s="7"/>
      <c r="J33" s="19" t="s">
        <v>1604</v>
      </c>
      <c r="K33" s="7" t="s">
        <v>96</v>
      </c>
      <c r="L33" s="8" t="s">
        <v>221</v>
      </c>
      <c r="M33" s="8" t="s">
        <v>222</v>
      </c>
      <c r="N33" s="7" t="s">
        <v>95</v>
      </c>
      <c r="O33" s="10" t="s">
        <v>21</v>
      </c>
      <c r="P33" s="11"/>
      <c r="Q33" s="11"/>
      <c r="R33" s="11"/>
      <c r="S33" s="11"/>
      <c r="T33" s="11"/>
      <c r="U33" s="11"/>
      <c r="V33" s="11"/>
      <c r="W33" s="11"/>
      <c r="X33" s="11"/>
      <c r="Y33" s="11"/>
      <c r="Z33" s="18" t="s">
        <v>1650</v>
      </c>
      <c r="AA33" s="10" t="s">
        <v>1026</v>
      </c>
      <c r="AB33" s="10" t="s">
        <v>1027</v>
      </c>
      <c r="AC33" s="10" t="s">
        <v>1033</v>
      </c>
      <c r="AD33" s="10" t="s">
        <v>1597</v>
      </c>
      <c r="AE33" s="10" t="s">
        <v>1598</v>
      </c>
      <c r="AF33" s="12"/>
      <c r="AG33" s="10"/>
    </row>
    <row r="34" spans="1:33" ht="117.95" hidden="1" customHeight="1">
      <c r="A34" t="s">
        <v>1601</v>
      </c>
      <c r="B34" s="7">
        <v>71</v>
      </c>
      <c r="C34" s="7" t="s">
        <v>223</v>
      </c>
      <c r="D34" s="8" t="s">
        <v>224</v>
      </c>
      <c r="E34" s="7" t="s">
        <v>153</v>
      </c>
      <c r="F34" s="7" t="s">
        <v>69</v>
      </c>
      <c r="G34" s="7" t="s">
        <v>83</v>
      </c>
      <c r="H34" s="9" t="s">
        <v>71</v>
      </c>
      <c r="I34" s="9" t="s">
        <v>71</v>
      </c>
      <c r="J34" s="19" t="s">
        <v>1651</v>
      </c>
      <c r="K34" s="7" t="s">
        <v>73</v>
      </c>
      <c r="L34" s="8" t="s">
        <v>225</v>
      </c>
      <c r="M34" s="8" t="s">
        <v>226</v>
      </c>
      <c r="N34" s="7" t="s">
        <v>92</v>
      </c>
      <c r="O34" s="10" t="s">
        <v>21</v>
      </c>
      <c r="P34" s="11"/>
      <c r="Q34" s="11"/>
      <c r="R34" s="11"/>
      <c r="S34" s="11"/>
      <c r="T34" s="11"/>
      <c r="U34" s="11"/>
      <c r="V34" s="11"/>
      <c r="W34" s="11"/>
      <c r="X34" s="11"/>
      <c r="Y34" s="11"/>
      <c r="Z34" s="17" t="s">
        <v>1652</v>
      </c>
      <c r="AA34" s="10" t="s">
        <v>1026</v>
      </c>
      <c r="AB34" s="10" t="s">
        <v>1027</v>
      </c>
      <c r="AC34" s="10" t="s">
        <v>1033</v>
      </c>
      <c r="AD34" s="10" t="s">
        <v>1597</v>
      </c>
      <c r="AE34" s="10" t="s">
        <v>1598</v>
      </c>
      <c r="AF34" s="12"/>
      <c r="AG34" s="10"/>
    </row>
    <row r="35" spans="1:33" ht="117.95" hidden="1" customHeight="1">
      <c r="A35" t="s">
        <v>1601</v>
      </c>
      <c r="B35" s="7">
        <v>72</v>
      </c>
      <c r="C35" s="7" t="s">
        <v>227</v>
      </c>
      <c r="D35" s="8" t="s">
        <v>228</v>
      </c>
      <c r="E35" s="7" t="s">
        <v>153</v>
      </c>
      <c r="F35" s="7" t="s">
        <v>69</v>
      </c>
      <c r="G35" s="7" t="s">
        <v>83</v>
      </c>
      <c r="H35" s="9" t="s">
        <v>71</v>
      </c>
      <c r="I35" s="9" t="s">
        <v>71</v>
      </c>
      <c r="J35" s="19" t="s">
        <v>1653</v>
      </c>
      <c r="K35" s="7" t="s">
        <v>73</v>
      </c>
      <c r="L35" s="8" t="s">
        <v>229</v>
      </c>
      <c r="M35" s="8" t="s">
        <v>230</v>
      </c>
      <c r="N35" s="7" t="s">
        <v>231</v>
      </c>
      <c r="O35" s="10" t="s">
        <v>21</v>
      </c>
      <c r="P35" s="7" t="s">
        <v>158</v>
      </c>
      <c r="Q35" s="10" t="s">
        <v>21</v>
      </c>
      <c r="R35" s="11"/>
      <c r="S35" s="11"/>
      <c r="T35" s="11"/>
      <c r="U35" s="11"/>
      <c r="V35" s="11"/>
      <c r="W35" s="11"/>
      <c r="X35" s="11"/>
      <c r="Y35" s="11"/>
      <c r="Z35" s="17" t="s">
        <v>1654</v>
      </c>
      <c r="AA35" s="10" t="s">
        <v>1026</v>
      </c>
      <c r="AB35" s="10" t="s">
        <v>1032</v>
      </c>
      <c r="AC35" s="10" t="s">
        <v>1033</v>
      </c>
      <c r="AD35" s="10" t="s">
        <v>1597</v>
      </c>
      <c r="AE35" s="10" t="s">
        <v>1598</v>
      </c>
      <c r="AF35" s="12"/>
      <c r="AG35" s="10"/>
    </row>
    <row r="36" spans="1:33" ht="117.95" hidden="1" customHeight="1">
      <c r="A36" t="s">
        <v>1601</v>
      </c>
      <c r="B36" s="7">
        <v>75</v>
      </c>
      <c r="C36" s="7" t="s">
        <v>232</v>
      </c>
      <c r="D36" s="8" t="s">
        <v>233</v>
      </c>
      <c r="E36" s="7" t="s">
        <v>153</v>
      </c>
      <c r="F36" s="7" t="s">
        <v>69</v>
      </c>
      <c r="G36" s="7" t="s">
        <v>83</v>
      </c>
      <c r="H36" s="9" t="s">
        <v>71</v>
      </c>
      <c r="I36" s="9" t="s">
        <v>71</v>
      </c>
      <c r="J36" s="19" t="s">
        <v>1647</v>
      </c>
      <c r="K36" s="7" t="s">
        <v>73</v>
      </c>
      <c r="L36" s="8" t="s">
        <v>234</v>
      </c>
      <c r="M36" s="8" t="s">
        <v>235</v>
      </c>
      <c r="N36" s="7" t="s">
        <v>216</v>
      </c>
      <c r="O36" s="10" t="s">
        <v>21</v>
      </c>
      <c r="P36" s="11"/>
      <c r="Q36" s="11"/>
      <c r="R36" s="11"/>
      <c r="S36" s="11"/>
      <c r="T36" s="11"/>
      <c r="U36" s="11"/>
      <c r="V36" s="11"/>
      <c r="W36" s="11"/>
      <c r="X36" s="11"/>
      <c r="Y36" s="11"/>
      <c r="Z36" s="18" t="s">
        <v>1655</v>
      </c>
      <c r="AA36" s="10" t="s">
        <v>1026</v>
      </c>
      <c r="AB36" s="10" t="s">
        <v>1032</v>
      </c>
      <c r="AC36" s="10" t="s">
        <v>1033</v>
      </c>
      <c r="AD36" s="10" t="s">
        <v>1597</v>
      </c>
      <c r="AE36" s="10" t="s">
        <v>1598</v>
      </c>
      <c r="AF36" s="12"/>
      <c r="AG36" s="10"/>
    </row>
    <row r="37" spans="1:33" ht="117.95" hidden="1" customHeight="1">
      <c r="A37" t="s">
        <v>1601</v>
      </c>
      <c r="B37" s="7">
        <v>78</v>
      </c>
      <c r="C37" s="7" t="s">
        <v>236</v>
      </c>
      <c r="D37" s="8" t="s">
        <v>237</v>
      </c>
      <c r="E37" s="7" t="s">
        <v>153</v>
      </c>
      <c r="F37" s="7" t="s">
        <v>69</v>
      </c>
      <c r="G37" s="7" t="s">
        <v>83</v>
      </c>
      <c r="H37" s="9" t="s">
        <v>71</v>
      </c>
      <c r="I37" s="9" t="s">
        <v>71</v>
      </c>
      <c r="J37" s="19" t="s">
        <v>1656</v>
      </c>
      <c r="K37" s="7" t="s">
        <v>73</v>
      </c>
      <c r="L37" s="8" t="s">
        <v>238</v>
      </c>
      <c r="M37" s="8" t="s">
        <v>239</v>
      </c>
      <c r="N37" s="7" t="s">
        <v>240</v>
      </c>
      <c r="O37" s="10" t="s">
        <v>21</v>
      </c>
      <c r="P37" s="7" t="s">
        <v>216</v>
      </c>
      <c r="Q37" s="10" t="s">
        <v>21</v>
      </c>
      <c r="R37" s="7" t="s">
        <v>241</v>
      </c>
      <c r="S37" s="10" t="s">
        <v>21</v>
      </c>
      <c r="T37" s="7" t="s">
        <v>242</v>
      </c>
      <c r="U37" s="10" t="s">
        <v>21</v>
      </c>
      <c r="V37" s="7" t="s">
        <v>190</v>
      </c>
      <c r="W37" s="10" t="s">
        <v>21</v>
      </c>
      <c r="X37" s="11"/>
      <c r="Y37" s="11"/>
      <c r="Z37" s="17" t="s">
        <v>1657</v>
      </c>
      <c r="AA37" s="10" t="s">
        <v>1026</v>
      </c>
      <c r="AB37" s="10" t="s">
        <v>1032</v>
      </c>
      <c r="AC37" s="10" t="s">
        <v>1033</v>
      </c>
      <c r="AD37" s="10" t="s">
        <v>1597</v>
      </c>
      <c r="AE37" s="10" t="s">
        <v>1598</v>
      </c>
      <c r="AF37" s="12"/>
      <c r="AG37" s="10"/>
    </row>
    <row r="38" spans="1:33" ht="117.95" hidden="1" customHeight="1">
      <c r="A38" t="s">
        <v>1601</v>
      </c>
      <c r="B38" s="7">
        <v>81</v>
      </c>
      <c r="C38" s="7" t="s">
        <v>243</v>
      </c>
      <c r="D38" s="8" t="s">
        <v>244</v>
      </c>
      <c r="E38" s="7" t="s">
        <v>153</v>
      </c>
      <c r="F38" s="7" t="s">
        <v>69</v>
      </c>
      <c r="G38" s="7" t="s">
        <v>83</v>
      </c>
      <c r="H38" s="9" t="s">
        <v>71</v>
      </c>
      <c r="I38" s="9" t="s">
        <v>71</v>
      </c>
      <c r="J38" s="19" t="s">
        <v>1658</v>
      </c>
      <c r="K38" s="7" t="s">
        <v>73</v>
      </c>
      <c r="L38" s="8" t="s">
        <v>245</v>
      </c>
      <c r="M38" s="8" t="s">
        <v>246</v>
      </c>
      <c r="N38" s="7" t="s">
        <v>158</v>
      </c>
      <c r="O38" s="10" t="s">
        <v>23</v>
      </c>
      <c r="P38" s="7" t="s">
        <v>190</v>
      </c>
      <c r="Q38" s="10" t="s">
        <v>23</v>
      </c>
      <c r="R38" s="11"/>
      <c r="S38" s="11"/>
      <c r="T38" s="11"/>
      <c r="U38" s="11"/>
      <c r="V38" s="11"/>
      <c r="W38" s="11"/>
      <c r="X38" s="11"/>
      <c r="Y38" s="11"/>
      <c r="Z38" s="17" t="s">
        <v>1659</v>
      </c>
      <c r="AA38" s="10" t="s">
        <v>1042</v>
      </c>
      <c r="AB38" s="10" t="s">
        <v>1032</v>
      </c>
      <c r="AC38" s="10" t="s">
        <v>1033</v>
      </c>
      <c r="AD38" s="10" t="s">
        <v>1597</v>
      </c>
      <c r="AE38" s="10" t="s">
        <v>1598</v>
      </c>
      <c r="AF38" s="12"/>
      <c r="AG38" s="10"/>
    </row>
    <row r="39" spans="1:33" ht="117.95" hidden="1" customHeight="1">
      <c r="A39" t="s">
        <v>1601</v>
      </c>
      <c r="B39" s="7">
        <v>82</v>
      </c>
      <c r="C39" s="7" t="s">
        <v>247</v>
      </c>
      <c r="D39" s="8" t="s">
        <v>248</v>
      </c>
      <c r="E39" s="7" t="s">
        <v>153</v>
      </c>
      <c r="F39" s="7" t="s">
        <v>69</v>
      </c>
      <c r="G39" s="7" t="s">
        <v>83</v>
      </c>
      <c r="H39" s="9" t="s">
        <v>71</v>
      </c>
      <c r="I39" s="9" t="s">
        <v>71</v>
      </c>
      <c r="J39" s="19" t="s">
        <v>1660</v>
      </c>
      <c r="K39" s="7" t="s">
        <v>73</v>
      </c>
      <c r="L39" s="8" t="s">
        <v>249</v>
      </c>
      <c r="M39" s="8" t="s">
        <v>250</v>
      </c>
      <c r="N39" s="7" t="s">
        <v>231</v>
      </c>
      <c r="O39" s="10" t="s">
        <v>21</v>
      </c>
      <c r="P39" s="11"/>
      <c r="Q39" s="11"/>
      <c r="R39" s="11"/>
      <c r="S39" s="11"/>
      <c r="T39" s="11"/>
      <c r="U39" s="11"/>
      <c r="V39" s="11"/>
      <c r="W39" s="11"/>
      <c r="X39" s="11"/>
      <c r="Y39" s="11"/>
      <c r="Z39" s="17" t="s">
        <v>1661</v>
      </c>
      <c r="AA39" s="10" t="s">
        <v>1606</v>
      </c>
      <c r="AB39" s="10" t="s">
        <v>1032</v>
      </c>
      <c r="AC39" s="10" t="s">
        <v>1033</v>
      </c>
      <c r="AD39" s="10" t="s">
        <v>1597</v>
      </c>
      <c r="AE39" s="10" t="s">
        <v>1598</v>
      </c>
      <c r="AF39" s="12"/>
      <c r="AG39" s="10"/>
    </row>
    <row r="40" spans="1:33" ht="117.95" hidden="1" customHeight="1">
      <c r="A40" t="s">
        <v>1601</v>
      </c>
      <c r="B40" s="7">
        <v>83</v>
      </c>
      <c r="C40" s="7" t="s">
        <v>251</v>
      </c>
      <c r="D40" s="8" t="s">
        <v>252</v>
      </c>
      <c r="E40" s="7" t="s">
        <v>153</v>
      </c>
      <c r="F40" s="7" t="s">
        <v>69</v>
      </c>
      <c r="G40" s="7" t="s">
        <v>70</v>
      </c>
      <c r="H40" s="9" t="s">
        <v>71</v>
      </c>
      <c r="I40" s="9" t="s">
        <v>71</v>
      </c>
      <c r="J40" s="19" t="s">
        <v>1662</v>
      </c>
      <c r="K40" s="7" t="s">
        <v>73</v>
      </c>
      <c r="L40" s="8" t="s">
        <v>253</v>
      </c>
      <c r="M40" s="8" t="s">
        <v>254</v>
      </c>
      <c r="N40" s="7" t="s">
        <v>240</v>
      </c>
      <c r="O40" s="10" t="s">
        <v>21</v>
      </c>
      <c r="P40" s="7" t="s">
        <v>178</v>
      </c>
      <c r="Q40" s="10" t="s">
        <v>21</v>
      </c>
      <c r="R40" s="11"/>
      <c r="S40" s="11"/>
      <c r="T40" s="11"/>
      <c r="U40" s="11"/>
      <c r="V40" s="11"/>
      <c r="W40" s="11"/>
      <c r="X40" s="11"/>
      <c r="Y40" s="11"/>
      <c r="Z40" s="17" t="s">
        <v>1663</v>
      </c>
      <c r="AA40" s="10" t="s">
        <v>1026</v>
      </c>
      <c r="AB40" s="10" t="s">
        <v>1047</v>
      </c>
      <c r="AC40" s="10" t="s">
        <v>1033</v>
      </c>
      <c r="AD40" s="10" t="s">
        <v>1597</v>
      </c>
      <c r="AE40" s="10" t="s">
        <v>1598</v>
      </c>
      <c r="AF40" s="12"/>
      <c r="AG40" s="10"/>
    </row>
    <row r="41" spans="1:33" ht="117.95" hidden="1" customHeight="1">
      <c r="A41" t="s">
        <v>1601</v>
      </c>
      <c r="B41" s="7">
        <v>85</v>
      </c>
      <c r="C41" s="7" t="s">
        <v>255</v>
      </c>
      <c r="D41" s="8" t="s">
        <v>256</v>
      </c>
      <c r="E41" s="7" t="s">
        <v>153</v>
      </c>
      <c r="F41" s="7" t="s">
        <v>69</v>
      </c>
      <c r="G41" s="7" t="s">
        <v>70</v>
      </c>
      <c r="H41" s="9" t="s">
        <v>71</v>
      </c>
      <c r="I41" s="9" t="s">
        <v>71</v>
      </c>
      <c r="J41" s="19" t="s">
        <v>1604</v>
      </c>
      <c r="K41" s="7" t="s">
        <v>73</v>
      </c>
      <c r="L41" s="8" t="s">
        <v>257</v>
      </c>
      <c r="M41" s="8" t="s">
        <v>258</v>
      </c>
      <c r="N41" s="7" t="s">
        <v>95</v>
      </c>
      <c r="O41" s="10" t="s">
        <v>21</v>
      </c>
      <c r="P41" s="11"/>
      <c r="Q41" s="11"/>
      <c r="R41" s="11"/>
      <c r="S41" s="11"/>
      <c r="T41" s="11"/>
      <c r="U41" s="11"/>
      <c r="V41" s="11"/>
      <c r="W41" s="11"/>
      <c r="X41" s="11"/>
      <c r="Y41" s="11"/>
      <c r="Z41" s="17" t="s">
        <v>1664</v>
      </c>
      <c r="AA41" s="10" t="s">
        <v>1026</v>
      </c>
      <c r="AB41" s="10" t="s">
        <v>1027</v>
      </c>
      <c r="AC41" s="10" t="s">
        <v>1033</v>
      </c>
      <c r="AD41" s="10" t="s">
        <v>1597</v>
      </c>
      <c r="AE41" s="10" t="s">
        <v>1598</v>
      </c>
      <c r="AF41" s="12"/>
      <c r="AG41" s="10"/>
    </row>
    <row r="42" spans="1:33" ht="117.95" hidden="1" customHeight="1">
      <c r="A42" t="s">
        <v>1601</v>
      </c>
      <c r="B42" s="7">
        <v>87</v>
      </c>
      <c r="C42" s="7" t="s">
        <v>259</v>
      </c>
      <c r="D42" s="8" t="s">
        <v>260</v>
      </c>
      <c r="E42" s="7" t="s">
        <v>153</v>
      </c>
      <c r="F42" s="7" t="s">
        <v>69</v>
      </c>
      <c r="G42" s="7" t="s">
        <v>83</v>
      </c>
      <c r="H42" s="9" t="s">
        <v>71</v>
      </c>
      <c r="I42" s="9" t="s">
        <v>71</v>
      </c>
      <c r="J42" s="19" t="s">
        <v>1660</v>
      </c>
      <c r="K42" s="7" t="s">
        <v>73</v>
      </c>
      <c r="L42" s="8" t="s">
        <v>261</v>
      </c>
      <c r="M42" s="8" t="s">
        <v>262</v>
      </c>
      <c r="N42" s="7" t="s">
        <v>231</v>
      </c>
      <c r="O42" s="10" t="s">
        <v>21</v>
      </c>
      <c r="P42" s="11"/>
      <c r="Q42" s="11"/>
      <c r="R42" s="11"/>
      <c r="S42" s="11"/>
      <c r="T42" s="11"/>
      <c r="U42" s="11"/>
      <c r="V42" s="11"/>
      <c r="W42" s="11"/>
      <c r="X42" s="11"/>
      <c r="Y42" s="11"/>
      <c r="Z42" s="18" t="s">
        <v>1665</v>
      </c>
      <c r="AA42" s="10" t="s">
        <v>1026</v>
      </c>
      <c r="AB42" s="10" t="s">
        <v>1047</v>
      </c>
      <c r="AC42" s="10" t="s">
        <v>1033</v>
      </c>
      <c r="AD42" s="10" t="s">
        <v>1597</v>
      </c>
      <c r="AE42" s="10" t="s">
        <v>1598</v>
      </c>
      <c r="AF42" s="12"/>
      <c r="AG42" s="10"/>
    </row>
    <row r="43" spans="1:33" ht="117.95" hidden="1" customHeight="1">
      <c r="A43" t="s">
        <v>1601</v>
      </c>
      <c r="B43" s="7">
        <v>91</v>
      </c>
      <c r="C43" s="7" t="s">
        <v>263</v>
      </c>
      <c r="D43" s="8" t="s">
        <v>264</v>
      </c>
      <c r="E43" s="7" t="s">
        <v>153</v>
      </c>
      <c r="F43" s="7" t="s">
        <v>69</v>
      </c>
      <c r="G43" s="7" t="s">
        <v>83</v>
      </c>
      <c r="H43" s="9" t="s">
        <v>71</v>
      </c>
      <c r="I43" s="9" t="s">
        <v>71</v>
      </c>
      <c r="J43" s="19" t="s">
        <v>1666</v>
      </c>
      <c r="K43" s="7" t="s">
        <v>73</v>
      </c>
      <c r="L43" s="8" t="s">
        <v>265</v>
      </c>
      <c r="M43" s="8" t="s">
        <v>266</v>
      </c>
      <c r="N43" s="7" t="s">
        <v>267</v>
      </c>
      <c r="O43" s="10" t="s">
        <v>21</v>
      </c>
      <c r="P43" s="7" t="s">
        <v>268</v>
      </c>
      <c r="Q43" s="10" t="s">
        <v>21</v>
      </c>
      <c r="R43" s="11"/>
      <c r="S43" s="11"/>
      <c r="T43" s="11"/>
      <c r="U43" s="11"/>
      <c r="V43" s="11"/>
      <c r="W43" s="11"/>
      <c r="X43" s="11"/>
      <c r="Y43" s="11"/>
      <c r="Z43" s="18" t="s">
        <v>1667</v>
      </c>
      <c r="AA43" s="10" t="s">
        <v>1026</v>
      </c>
      <c r="AB43" s="10" t="s">
        <v>1027</v>
      </c>
      <c r="AC43" s="10" t="s">
        <v>1033</v>
      </c>
      <c r="AD43" s="10" t="s">
        <v>1597</v>
      </c>
      <c r="AE43" s="10" t="s">
        <v>1598</v>
      </c>
      <c r="AF43" s="12"/>
      <c r="AG43" s="10"/>
    </row>
    <row r="44" spans="1:33" ht="117.95" hidden="1" customHeight="1">
      <c r="A44" t="s">
        <v>1601</v>
      </c>
      <c r="B44" s="7">
        <v>92</v>
      </c>
      <c r="C44" s="7" t="s">
        <v>269</v>
      </c>
      <c r="D44" s="8" t="s">
        <v>270</v>
      </c>
      <c r="E44" s="7" t="s">
        <v>153</v>
      </c>
      <c r="F44" s="7" t="s">
        <v>69</v>
      </c>
      <c r="G44" s="7" t="s">
        <v>83</v>
      </c>
      <c r="H44" s="9" t="s">
        <v>71</v>
      </c>
      <c r="I44" s="9" t="s">
        <v>71</v>
      </c>
      <c r="J44" s="19" t="s">
        <v>1630</v>
      </c>
      <c r="K44" s="7" t="s">
        <v>73</v>
      </c>
      <c r="L44" s="8" t="s">
        <v>271</v>
      </c>
      <c r="M44" s="8" t="s">
        <v>272</v>
      </c>
      <c r="N44" s="7" t="s">
        <v>168</v>
      </c>
      <c r="O44" s="10" t="s">
        <v>21</v>
      </c>
      <c r="P44" s="11"/>
      <c r="Q44" s="11"/>
      <c r="R44" s="11"/>
      <c r="S44" s="11"/>
      <c r="T44" s="11"/>
      <c r="U44" s="11"/>
      <c r="V44" s="11"/>
      <c r="W44" s="11"/>
      <c r="X44" s="11"/>
      <c r="Y44" s="11"/>
      <c r="Z44" s="17" t="s">
        <v>1668</v>
      </c>
      <c r="AA44" s="10" t="s">
        <v>1606</v>
      </c>
      <c r="AB44" s="10" t="s">
        <v>1032</v>
      </c>
      <c r="AC44" s="10" t="s">
        <v>1033</v>
      </c>
      <c r="AD44" s="10" t="s">
        <v>1597</v>
      </c>
      <c r="AE44" s="10" t="s">
        <v>1598</v>
      </c>
      <c r="AF44" s="12"/>
      <c r="AG44" s="10"/>
    </row>
    <row r="45" spans="1:33" ht="117.95" hidden="1" customHeight="1">
      <c r="A45" t="s">
        <v>1601</v>
      </c>
      <c r="B45" s="7">
        <v>93</v>
      </c>
      <c r="C45" s="7" t="s">
        <v>273</v>
      </c>
      <c r="D45" s="8" t="s">
        <v>274</v>
      </c>
      <c r="E45" s="7" t="s">
        <v>153</v>
      </c>
      <c r="F45" s="7" t="s">
        <v>69</v>
      </c>
      <c r="G45" s="7" t="s">
        <v>70</v>
      </c>
      <c r="H45" s="9" t="s">
        <v>71</v>
      </c>
      <c r="I45" s="9" t="s">
        <v>71</v>
      </c>
      <c r="J45" s="19" t="s">
        <v>1604</v>
      </c>
      <c r="K45" s="7" t="s">
        <v>73</v>
      </c>
      <c r="L45" s="8" t="s">
        <v>275</v>
      </c>
      <c r="M45" s="8" t="s">
        <v>276</v>
      </c>
      <c r="N45" s="7" t="s">
        <v>95</v>
      </c>
      <c r="O45" s="21" t="s">
        <v>21</v>
      </c>
      <c r="P45" s="11"/>
      <c r="Q45" s="11"/>
      <c r="R45" s="11"/>
      <c r="S45" s="11"/>
      <c r="T45" s="11"/>
      <c r="U45" s="11"/>
      <c r="V45" s="11"/>
      <c r="W45" s="11"/>
      <c r="X45" s="11"/>
      <c r="Y45" s="11"/>
      <c r="Z45" s="18" t="s">
        <v>1669</v>
      </c>
      <c r="AA45" s="10" t="s">
        <v>1026</v>
      </c>
      <c r="AB45" s="10" t="s">
        <v>1027</v>
      </c>
      <c r="AC45" s="10" t="s">
        <v>1033</v>
      </c>
      <c r="AD45" s="10" t="s">
        <v>1597</v>
      </c>
      <c r="AE45" s="10" t="s">
        <v>1598</v>
      </c>
      <c r="AF45" s="12"/>
      <c r="AG45" s="10"/>
    </row>
    <row r="46" spans="1:33" ht="117.95" hidden="1" customHeight="1">
      <c r="A46" t="s">
        <v>1601</v>
      </c>
      <c r="B46" s="7">
        <v>97</v>
      </c>
      <c r="C46" s="7" t="s">
        <v>277</v>
      </c>
      <c r="D46" s="8" t="s">
        <v>278</v>
      </c>
      <c r="E46" s="7" t="s">
        <v>279</v>
      </c>
      <c r="F46" s="7" t="s">
        <v>69</v>
      </c>
      <c r="G46" s="7" t="s">
        <v>83</v>
      </c>
      <c r="H46" s="9" t="s">
        <v>71</v>
      </c>
      <c r="I46" s="9" t="s">
        <v>71</v>
      </c>
      <c r="J46" s="19" t="s">
        <v>1626</v>
      </c>
      <c r="K46" s="7" t="s">
        <v>73</v>
      </c>
      <c r="L46" s="8" t="s">
        <v>280</v>
      </c>
      <c r="M46" s="8" t="s">
        <v>160</v>
      </c>
      <c r="N46" s="7" t="s">
        <v>158</v>
      </c>
      <c r="O46" s="10" t="s">
        <v>21</v>
      </c>
      <c r="P46" s="11"/>
      <c r="Q46" s="11"/>
      <c r="R46" s="11"/>
      <c r="S46" s="11"/>
      <c r="T46" s="11"/>
      <c r="U46" s="11"/>
      <c r="V46" s="11"/>
      <c r="W46" s="11"/>
      <c r="X46" s="11"/>
      <c r="Y46" s="11"/>
      <c r="Z46" s="18" t="s">
        <v>1670</v>
      </c>
      <c r="AA46" s="10" t="s">
        <v>1606</v>
      </c>
      <c r="AB46" s="10" t="s">
        <v>1032</v>
      </c>
      <c r="AC46" s="10" t="s">
        <v>1033</v>
      </c>
      <c r="AD46" s="10" t="s">
        <v>1597</v>
      </c>
      <c r="AE46" s="10" t="s">
        <v>1598</v>
      </c>
      <c r="AF46" s="12"/>
      <c r="AG46" s="10"/>
    </row>
    <row r="47" spans="1:33" ht="117.95" hidden="1" customHeight="1">
      <c r="A47" t="s">
        <v>1601</v>
      </c>
      <c r="B47" s="7">
        <v>98</v>
      </c>
      <c r="C47" s="7" t="s">
        <v>281</v>
      </c>
      <c r="D47" s="8" t="s">
        <v>282</v>
      </c>
      <c r="E47" s="7" t="s">
        <v>279</v>
      </c>
      <c r="F47" s="7" t="s">
        <v>69</v>
      </c>
      <c r="G47" s="7" t="s">
        <v>83</v>
      </c>
      <c r="H47" s="7"/>
      <c r="I47" s="9" t="s">
        <v>71</v>
      </c>
      <c r="J47" s="8" t="s">
        <v>158</v>
      </c>
      <c r="K47" s="7" t="s">
        <v>73</v>
      </c>
      <c r="L47" s="8" t="s">
        <v>283</v>
      </c>
      <c r="M47" s="8" t="s">
        <v>284</v>
      </c>
      <c r="N47" s="7" t="s">
        <v>158</v>
      </c>
      <c r="O47" s="21" t="s">
        <v>1648</v>
      </c>
      <c r="P47" s="11"/>
      <c r="Q47" s="11"/>
      <c r="R47" s="11"/>
      <c r="S47" s="11"/>
      <c r="T47" s="11"/>
      <c r="U47" s="11"/>
      <c r="V47" s="11"/>
      <c r="W47" s="11"/>
      <c r="X47" s="11"/>
      <c r="Y47" s="11"/>
      <c r="Z47" s="17" t="s">
        <v>1671</v>
      </c>
      <c r="AA47" s="10" t="s">
        <v>1026</v>
      </c>
      <c r="AB47" s="10" t="s">
        <v>1032</v>
      </c>
      <c r="AC47" s="10" t="s">
        <v>1033</v>
      </c>
      <c r="AD47" s="10" t="s">
        <v>1597</v>
      </c>
      <c r="AE47" s="10" t="s">
        <v>1598</v>
      </c>
      <c r="AF47" s="12"/>
      <c r="AG47" s="10"/>
    </row>
    <row r="48" spans="1:33" ht="117.95" hidden="1" customHeight="1">
      <c r="A48" t="s">
        <v>1601</v>
      </c>
      <c r="B48" s="7">
        <v>101</v>
      </c>
      <c r="C48" s="7" t="s">
        <v>285</v>
      </c>
      <c r="D48" s="8" t="s">
        <v>286</v>
      </c>
      <c r="E48" s="7" t="s">
        <v>279</v>
      </c>
      <c r="F48" s="7" t="s">
        <v>69</v>
      </c>
      <c r="G48" s="7" t="s">
        <v>111</v>
      </c>
      <c r="H48" s="9" t="s">
        <v>71</v>
      </c>
      <c r="I48" s="9" t="s">
        <v>71</v>
      </c>
      <c r="J48" s="19" t="s">
        <v>1628</v>
      </c>
      <c r="K48" s="7" t="s">
        <v>116</v>
      </c>
      <c r="L48" s="8" t="s">
        <v>117</v>
      </c>
      <c r="M48" s="8" t="s">
        <v>118</v>
      </c>
      <c r="N48" s="7" t="s">
        <v>163</v>
      </c>
      <c r="O48" s="10" t="s">
        <v>21</v>
      </c>
      <c r="P48" s="11"/>
      <c r="Q48" s="11"/>
      <c r="R48" s="11"/>
      <c r="S48" s="11"/>
      <c r="T48" s="11"/>
      <c r="U48" s="11"/>
      <c r="V48" s="11"/>
      <c r="W48" s="11"/>
      <c r="X48" s="11"/>
      <c r="Y48" s="11"/>
      <c r="Z48" s="17" t="s">
        <v>1672</v>
      </c>
      <c r="AA48" s="10" t="s">
        <v>1026</v>
      </c>
      <c r="AB48" s="10" t="s">
        <v>1027</v>
      </c>
      <c r="AC48" s="10" t="s">
        <v>1028</v>
      </c>
      <c r="AD48" s="10" t="s">
        <v>1597</v>
      </c>
      <c r="AE48" s="10" t="s">
        <v>1598</v>
      </c>
      <c r="AF48" s="12"/>
      <c r="AG48" s="10"/>
    </row>
    <row r="49" spans="1:33" ht="117.95" hidden="1" customHeight="1">
      <c r="A49" t="s">
        <v>1601</v>
      </c>
      <c r="B49" s="7">
        <v>102</v>
      </c>
      <c r="C49" s="7" t="s">
        <v>287</v>
      </c>
      <c r="D49" s="8" t="s">
        <v>288</v>
      </c>
      <c r="E49" s="7" t="s">
        <v>279</v>
      </c>
      <c r="F49" s="7" t="s">
        <v>69</v>
      </c>
      <c r="G49" s="7" t="s">
        <v>70</v>
      </c>
      <c r="H49" s="9" t="s">
        <v>71</v>
      </c>
      <c r="I49" s="9" t="s">
        <v>71</v>
      </c>
      <c r="J49" s="8" t="s">
        <v>158</v>
      </c>
      <c r="K49" s="7" t="s">
        <v>73</v>
      </c>
      <c r="L49" s="8" t="s">
        <v>289</v>
      </c>
      <c r="M49" s="8" t="s">
        <v>290</v>
      </c>
      <c r="N49" s="7" t="s">
        <v>158</v>
      </c>
      <c r="O49" s="10" t="s">
        <v>23</v>
      </c>
      <c r="P49" s="11"/>
      <c r="Q49" s="11"/>
      <c r="R49" s="11"/>
      <c r="S49" s="11"/>
      <c r="T49" s="11"/>
      <c r="U49" s="11"/>
      <c r="V49" s="11"/>
      <c r="W49" s="11"/>
      <c r="X49" s="11"/>
      <c r="Y49" s="11"/>
      <c r="Z49" s="17" t="s">
        <v>1673</v>
      </c>
      <c r="AA49" s="10" t="s">
        <v>1042</v>
      </c>
      <c r="AB49" s="10" t="s">
        <v>1032</v>
      </c>
      <c r="AC49" s="10" t="s">
        <v>1033</v>
      </c>
      <c r="AD49" s="10" t="s">
        <v>1597</v>
      </c>
      <c r="AE49" s="10" t="s">
        <v>1598</v>
      </c>
      <c r="AF49" s="12"/>
      <c r="AG49" s="10"/>
    </row>
    <row r="50" spans="1:33" ht="117.95" hidden="1" customHeight="1">
      <c r="A50" t="s">
        <v>1601</v>
      </c>
      <c r="B50" s="7">
        <v>103</v>
      </c>
      <c r="C50" s="7" t="s">
        <v>291</v>
      </c>
      <c r="D50" s="8" t="s">
        <v>292</v>
      </c>
      <c r="E50" s="7" t="s">
        <v>279</v>
      </c>
      <c r="F50" s="7" t="s">
        <v>69</v>
      </c>
      <c r="G50" s="7" t="s">
        <v>83</v>
      </c>
      <c r="H50" s="9" t="s">
        <v>71</v>
      </c>
      <c r="I50" s="9" t="s">
        <v>71</v>
      </c>
      <c r="J50" s="19" t="s">
        <v>1674</v>
      </c>
      <c r="K50" s="7" t="s">
        <v>73</v>
      </c>
      <c r="L50" s="8" t="s">
        <v>294</v>
      </c>
      <c r="M50" s="8" t="s">
        <v>295</v>
      </c>
      <c r="N50" s="7" t="s">
        <v>293</v>
      </c>
      <c r="O50" s="10" t="s">
        <v>21</v>
      </c>
      <c r="P50" s="11"/>
      <c r="Q50" s="11"/>
      <c r="R50" s="11"/>
      <c r="S50" s="11"/>
      <c r="T50" s="11"/>
      <c r="U50" s="11"/>
      <c r="V50" s="11"/>
      <c r="W50" s="11"/>
      <c r="X50" s="11"/>
      <c r="Y50" s="11"/>
      <c r="Z50" s="17" t="s">
        <v>1675</v>
      </c>
      <c r="AA50" s="10" t="s">
        <v>1676</v>
      </c>
      <c r="AB50" s="10" t="s">
        <v>1027</v>
      </c>
      <c r="AC50" s="10" t="s">
        <v>1033</v>
      </c>
      <c r="AD50" s="10" t="s">
        <v>1597</v>
      </c>
      <c r="AE50" s="10" t="s">
        <v>1598</v>
      </c>
      <c r="AF50" s="12"/>
      <c r="AG50" s="10"/>
    </row>
    <row r="51" spans="1:33" ht="117.95" hidden="1" customHeight="1">
      <c r="A51" t="s">
        <v>1601</v>
      </c>
      <c r="B51" s="7">
        <v>104</v>
      </c>
      <c r="C51" s="7" t="s">
        <v>296</v>
      </c>
      <c r="D51" s="8" t="s">
        <v>297</v>
      </c>
      <c r="E51" s="7" t="s">
        <v>279</v>
      </c>
      <c r="F51" s="7" t="s">
        <v>69</v>
      </c>
      <c r="G51" s="7" t="s">
        <v>83</v>
      </c>
      <c r="H51" s="9" t="s">
        <v>71</v>
      </c>
      <c r="I51" s="9" t="s">
        <v>71</v>
      </c>
      <c r="J51" s="19" t="s">
        <v>1677</v>
      </c>
      <c r="K51" s="7" t="s">
        <v>73</v>
      </c>
      <c r="L51" s="8" t="s">
        <v>298</v>
      </c>
      <c r="M51" s="8" t="s">
        <v>299</v>
      </c>
      <c r="N51" s="7" t="s">
        <v>268</v>
      </c>
      <c r="O51" s="10" t="s">
        <v>21</v>
      </c>
      <c r="P51" s="11"/>
      <c r="Q51" s="11"/>
      <c r="R51" s="11"/>
      <c r="S51" s="11"/>
      <c r="T51" s="11"/>
      <c r="U51" s="11"/>
      <c r="V51" s="11"/>
      <c r="W51" s="11"/>
      <c r="X51" s="11"/>
      <c r="Y51" s="11"/>
      <c r="Z51" s="17" t="s">
        <v>1678</v>
      </c>
      <c r="AA51" s="10" t="s">
        <v>1026</v>
      </c>
      <c r="AB51" s="10" t="s">
        <v>1032</v>
      </c>
      <c r="AC51" s="10" t="s">
        <v>1033</v>
      </c>
      <c r="AD51" s="10" t="s">
        <v>1597</v>
      </c>
      <c r="AE51" s="10" t="s">
        <v>1598</v>
      </c>
      <c r="AF51" s="12"/>
      <c r="AG51" s="10"/>
    </row>
    <row r="52" spans="1:33" ht="117.95" hidden="1" customHeight="1">
      <c r="A52" t="s">
        <v>1601</v>
      </c>
      <c r="B52" s="7">
        <v>108</v>
      </c>
      <c r="C52" s="7" t="s">
        <v>300</v>
      </c>
      <c r="D52" s="8" t="s">
        <v>301</v>
      </c>
      <c r="E52" s="7" t="s">
        <v>279</v>
      </c>
      <c r="F52" s="7" t="s">
        <v>69</v>
      </c>
      <c r="G52" s="7" t="s">
        <v>70</v>
      </c>
      <c r="H52" s="9" t="s">
        <v>71</v>
      </c>
      <c r="I52" s="22" t="s">
        <v>1679</v>
      </c>
      <c r="J52" s="19" t="s">
        <v>1635</v>
      </c>
      <c r="K52" s="7" t="s">
        <v>73</v>
      </c>
      <c r="L52" s="8" t="s">
        <v>302</v>
      </c>
      <c r="M52" s="8" t="s">
        <v>303</v>
      </c>
      <c r="N52" s="7" t="s">
        <v>178</v>
      </c>
      <c r="O52" s="10" t="s">
        <v>23</v>
      </c>
      <c r="P52" s="11"/>
      <c r="Q52" s="11"/>
      <c r="R52" s="11"/>
      <c r="S52" s="11"/>
      <c r="T52" s="11"/>
      <c r="U52" s="11"/>
      <c r="V52" s="11"/>
      <c r="W52" s="11"/>
      <c r="X52" s="11"/>
      <c r="Y52" s="11"/>
      <c r="Z52" s="17" t="s">
        <v>1680</v>
      </c>
      <c r="AA52" s="10" t="s">
        <v>1042</v>
      </c>
      <c r="AB52" s="10" t="s">
        <v>1047</v>
      </c>
      <c r="AC52" s="10" t="s">
        <v>1033</v>
      </c>
      <c r="AD52" s="10" t="s">
        <v>1597</v>
      </c>
      <c r="AE52" s="10" t="s">
        <v>1598</v>
      </c>
      <c r="AF52" s="12"/>
      <c r="AG52" s="10"/>
    </row>
    <row r="53" spans="1:33" ht="117.95" hidden="1" customHeight="1">
      <c r="A53" t="s">
        <v>1601</v>
      </c>
      <c r="B53" s="7">
        <v>109</v>
      </c>
      <c r="C53" s="7" t="s">
        <v>304</v>
      </c>
      <c r="D53" s="8" t="s">
        <v>305</v>
      </c>
      <c r="E53" s="7" t="s">
        <v>279</v>
      </c>
      <c r="F53" s="7" t="s">
        <v>69</v>
      </c>
      <c r="G53" s="7" t="s">
        <v>83</v>
      </c>
      <c r="H53" s="9" t="s">
        <v>71</v>
      </c>
      <c r="I53" s="9" t="s">
        <v>71</v>
      </c>
      <c r="J53" s="19" t="s">
        <v>1681</v>
      </c>
      <c r="K53" s="7" t="s">
        <v>73</v>
      </c>
      <c r="L53" s="8" t="s">
        <v>306</v>
      </c>
      <c r="M53" s="8" t="s">
        <v>307</v>
      </c>
      <c r="N53" s="7" t="s">
        <v>242</v>
      </c>
      <c r="O53" s="10" t="s">
        <v>21</v>
      </c>
      <c r="P53" s="11"/>
      <c r="Q53" s="11"/>
      <c r="R53" s="11"/>
      <c r="S53" s="11"/>
      <c r="T53" s="11"/>
      <c r="U53" s="11"/>
      <c r="V53" s="11"/>
      <c r="W53" s="11"/>
      <c r="X53" s="11"/>
      <c r="Y53" s="11"/>
      <c r="Z53" s="17" t="s">
        <v>1682</v>
      </c>
      <c r="AA53" s="10" t="s">
        <v>1026</v>
      </c>
      <c r="AB53" s="10" t="s">
        <v>1032</v>
      </c>
      <c r="AC53" s="10" t="s">
        <v>1033</v>
      </c>
      <c r="AD53" s="10" t="s">
        <v>1597</v>
      </c>
      <c r="AE53" s="10" t="s">
        <v>1598</v>
      </c>
      <c r="AF53" s="12"/>
      <c r="AG53" s="10"/>
    </row>
    <row r="54" spans="1:33" ht="117.95" hidden="1" customHeight="1">
      <c r="A54" t="s">
        <v>1601</v>
      </c>
      <c r="B54" s="7">
        <v>112</v>
      </c>
      <c r="C54" s="7" t="s">
        <v>308</v>
      </c>
      <c r="D54" s="8" t="s">
        <v>309</v>
      </c>
      <c r="E54" s="7" t="s">
        <v>279</v>
      </c>
      <c r="F54" s="7" t="s">
        <v>69</v>
      </c>
      <c r="G54" s="7" t="s">
        <v>83</v>
      </c>
      <c r="H54" s="9" t="s">
        <v>71</v>
      </c>
      <c r="I54" s="9" t="s">
        <v>71</v>
      </c>
      <c r="J54" s="19" t="s">
        <v>1683</v>
      </c>
      <c r="K54" s="7" t="s">
        <v>73</v>
      </c>
      <c r="L54" s="8" t="s">
        <v>310</v>
      </c>
      <c r="M54" s="8" t="s">
        <v>311</v>
      </c>
      <c r="N54" s="7" t="s">
        <v>190</v>
      </c>
      <c r="O54" s="10" t="s">
        <v>23</v>
      </c>
      <c r="P54" s="11"/>
      <c r="Q54" s="11"/>
      <c r="R54" s="11"/>
      <c r="S54" s="11"/>
      <c r="T54" s="11"/>
      <c r="U54" s="11"/>
      <c r="V54" s="11"/>
      <c r="W54" s="11"/>
      <c r="X54" s="11"/>
      <c r="Y54" s="11"/>
      <c r="Z54" s="17" t="s">
        <v>1684</v>
      </c>
      <c r="AA54" s="10" t="s">
        <v>1042</v>
      </c>
      <c r="AB54" s="10" t="s">
        <v>1032</v>
      </c>
      <c r="AC54" s="10" t="s">
        <v>1042</v>
      </c>
      <c r="AD54" s="10" t="s">
        <v>1597</v>
      </c>
      <c r="AE54" s="10" t="s">
        <v>1598</v>
      </c>
      <c r="AF54" s="12"/>
      <c r="AG54" s="10"/>
    </row>
    <row r="55" spans="1:33" ht="117.95" hidden="1" customHeight="1">
      <c r="A55" t="s">
        <v>1601</v>
      </c>
      <c r="B55" s="7">
        <v>115</v>
      </c>
      <c r="C55" s="7" t="s">
        <v>312</v>
      </c>
      <c r="D55" s="8" t="s">
        <v>313</v>
      </c>
      <c r="E55" s="7" t="s">
        <v>279</v>
      </c>
      <c r="F55" s="7" t="s">
        <v>69</v>
      </c>
      <c r="G55" s="7" t="s">
        <v>83</v>
      </c>
      <c r="H55" s="9" t="s">
        <v>71</v>
      </c>
      <c r="I55" s="9" t="s">
        <v>71</v>
      </c>
      <c r="J55" s="19" t="s">
        <v>1685</v>
      </c>
      <c r="K55" s="7" t="s">
        <v>73</v>
      </c>
      <c r="L55" s="8" t="s">
        <v>314</v>
      </c>
      <c r="M55" s="8" t="s">
        <v>315</v>
      </c>
      <c r="N55" s="7" t="s">
        <v>173</v>
      </c>
      <c r="O55" s="10" t="s">
        <v>21</v>
      </c>
      <c r="P55" s="7" t="s">
        <v>158</v>
      </c>
      <c r="Q55" s="10" t="s">
        <v>21</v>
      </c>
      <c r="R55" s="11"/>
      <c r="S55" s="11"/>
      <c r="T55" s="11"/>
      <c r="U55" s="11"/>
      <c r="V55" s="11"/>
      <c r="W55" s="11"/>
      <c r="X55" s="11"/>
      <c r="Y55" s="11"/>
      <c r="Z55" s="17" t="s">
        <v>1686</v>
      </c>
      <c r="AA55" s="10" t="s">
        <v>1026</v>
      </c>
      <c r="AB55" s="10" t="s">
        <v>1032</v>
      </c>
      <c r="AC55" s="10" t="s">
        <v>1033</v>
      </c>
      <c r="AD55" s="10" t="s">
        <v>1597</v>
      </c>
      <c r="AE55" s="10" t="s">
        <v>1598</v>
      </c>
      <c r="AF55" s="12"/>
      <c r="AG55" s="10"/>
    </row>
    <row r="56" spans="1:33" ht="117.95" hidden="1" customHeight="1">
      <c r="A56" t="s">
        <v>1601</v>
      </c>
      <c r="B56" s="7">
        <v>116</v>
      </c>
      <c r="C56" s="7" t="s">
        <v>316</v>
      </c>
      <c r="D56" s="8" t="s">
        <v>317</v>
      </c>
      <c r="E56" s="7" t="s">
        <v>279</v>
      </c>
      <c r="F56" s="7" t="s">
        <v>69</v>
      </c>
      <c r="G56" s="7" t="s">
        <v>83</v>
      </c>
      <c r="H56" s="9" t="s">
        <v>71</v>
      </c>
      <c r="I56" s="9" t="s">
        <v>71</v>
      </c>
      <c r="J56" s="19" t="s">
        <v>1604</v>
      </c>
      <c r="K56" s="7" t="s">
        <v>73</v>
      </c>
      <c r="L56" s="8" t="s">
        <v>318</v>
      </c>
      <c r="M56" s="8" t="s">
        <v>319</v>
      </c>
      <c r="N56" s="7" t="s">
        <v>95</v>
      </c>
      <c r="O56" s="10" t="s">
        <v>23</v>
      </c>
      <c r="P56" s="11"/>
      <c r="Q56" s="11"/>
      <c r="R56" s="11"/>
      <c r="S56" s="11"/>
      <c r="T56" s="11"/>
      <c r="U56" s="11"/>
      <c r="V56" s="11"/>
      <c r="W56" s="11"/>
      <c r="X56" s="11"/>
      <c r="Y56" s="11"/>
      <c r="Z56" s="17" t="s">
        <v>1687</v>
      </c>
      <c r="AA56" s="10" t="s">
        <v>1042</v>
      </c>
      <c r="AB56" s="10" t="s">
        <v>1032</v>
      </c>
      <c r="AC56" s="10" t="s">
        <v>1042</v>
      </c>
      <c r="AD56" s="10" t="s">
        <v>1597</v>
      </c>
      <c r="AE56" s="10" t="s">
        <v>1598</v>
      </c>
      <c r="AF56" s="12"/>
      <c r="AG56" s="10"/>
    </row>
    <row r="57" spans="1:33" ht="117.95" hidden="1" customHeight="1">
      <c r="A57" t="s">
        <v>1601</v>
      </c>
      <c r="B57" s="7">
        <v>119</v>
      </c>
      <c r="C57" s="7" t="s">
        <v>320</v>
      </c>
      <c r="D57" s="8" t="s">
        <v>321</v>
      </c>
      <c r="E57" s="7" t="s">
        <v>279</v>
      </c>
      <c r="F57" s="7" t="s">
        <v>69</v>
      </c>
      <c r="G57" s="7" t="s">
        <v>111</v>
      </c>
      <c r="H57" s="9" t="s">
        <v>71</v>
      </c>
      <c r="I57" s="9" t="s">
        <v>71</v>
      </c>
      <c r="J57" s="19" t="s">
        <v>1677</v>
      </c>
      <c r="K57" s="7" t="s">
        <v>112</v>
      </c>
      <c r="L57" s="8"/>
      <c r="M57" s="8" t="s">
        <v>113</v>
      </c>
      <c r="N57" s="7" t="s">
        <v>268</v>
      </c>
      <c r="O57" s="10" t="s">
        <v>21</v>
      </c>
      <c r="P57" s="11"/>
      <c r="Q57" s="11"/>
      <c r="R57" s="11"/>
      <c r="S57" s="11"/>
      <c r="T57" s="11"/>
      <c r="U57" s="11"/>
      <c r="V57" s="11"/>
      <c r="W57" s="11"/>
      <c r="X57" s="11"/>
      <c r="Y57" s="11"/>
      <c r="Z57" s="17" t="s">
        <v>1688</v>
      </c>
      <c r="AA57" s="10" t="s">
        <v>1026</v>
      </c>
      <c r="AB57" s="10" t="s">
        <v>1027</v>
      </c>
      <c r="AC57" s="10" t="s">
        <v>1033</v>
      </c>
      <c r="AD57" s="10" t="s">
        <v>1597</v>
      </c>
      <c r="AE57" s="10" t="s">
        <v>1598</v>
      </c>
      <c r="AF57" s="12"/>
      <c r="AG57" s="10"/>
    </row>
    <row r="58" spans="1:33" ht="117.95" hidden="1" customHeight="1">
      <c r="A58" t="s">
        <v>1601</v>
      </c>
      <c r="B58" s="7">
        <v>123</v>
      </c>
      <c r="C58" s="7" t="s">
        <v>322</v>
      </c>
      <c r="D58" s="8" t="s">
        <v>323</v>
      </c>
      <c r="E58" s="7" t="s">
        <v>279</v>
      </c>
      <c r="F58" s="7" t="s">
        <v>69</v>
      </c>
      <c r="G58" s="7" t="s">
        <v>83</v>
      </c>
      <c r="H58" s="7"/>
      <c r="I58" s="9" t="s">
        <v>71</v>
      </c>
      <c r="J58" s="19" t="s">
        <v>1626</v>
      </c>
      <c r="K58" s="7" t="s">
        <v>73</v>
      </c>
      <c r="L58" s="8" t="s">
        <v>324</v>
      </c>
      <c r="M58" s="8" t="s">
        <v>325</v>
      </c>
      <c r="N58" s="7" t="s">
        <v>158</v>
      </c>
      <c r="O58" s="10" t="s">
        <v>21</v>
      </c>
      <c r="P58" s="11"/>
      <c r="Q58" s="11"/>
      <c r="R58" s="11"/>
      <c r="S58" s="11"/>
      <c r="T58" s="11"/>
      <c r="U58" s="11"/>
      <c r="V58" s="11"/>
      <c r="W58" s="11"/>
      <c r="X58" s="11"/>
      <c r="Y58" s="11"/>
      <c r="Z58" s="17" t="s">
        <v>1689</v>
      </c>
      <c r="AA58" s="10" t="s">
        <v>1026</v>
      </c>
      <c r="AB58" s="10" t="s">
        <v>1032</v>
      </c>
      <c r="AC58" s="10" t="s">
        <v>1033</v>
      </c>
      <c r="AD58" s="10" t="s">
        <v>1597</v>
      </c>
      <c r="AE58" s="10" t="s">
        <v>1598</v>
      </c>
      <c r="AF58" s="12"/>
      <c r="AG58" s="10"/>
    </row>
    <row r="59" spans="1:33" ht="117.95" hidden="1" customHeight="1">
      <c r="A59" t="s">
        <v>1601</v>
      </c>
      <c r="B59" s="7">
        <v>125</v>
      </c>
      <c r="C59" s="7" t="s">
        <v>326</v>
      </c>
      <c r="D59" s="8" t="s">
        <v>327</v>
      </c>
      <c r="E59" s="7" t="s">
        <v>279</v>
      </c>
      <c r="F59" s="7" t="s">
        <v>69</v>
      </c>
      <c r="G59" s="7" t="s">
        <v>70</v>
      </c>
      <c r="H59" s="9" t="s">
        <v>71</v>
      </c>
      <c r="I59" s="9" t="s">
        <v>71</v>
      </c>
      <c r="J59" s="8" t="s">
        <v>158</v>
      </c>
      <c r="K59" s="7" t="s">
        <v>73</v>
      </c>
      <c r="L59" s="8" t="s">
        <v>328</v>
      </c>
      <c r="M59" s="8" t="s">
        <v>329</v>
      </c>
      <c r="N59" s="7" t="s">
        <v>158</v>
      </c>
      <c r="O59" s="10" t="s">
        <v>21</v>
      </c>
      <c r="P59" s="11"/>
      <c r="Q59" s="11"/>
      <c r="R59" s="11"/>
      <c r="S59" s="11"/>
      <c r="T59" s="11"/>
      <c r="U59" s="11"/>
      <c r="V59" s="11"/>
      <c r="W59" s="11"/>
      <c r="X59" s="11"/>
      <c r="Y59" s="11"/>
      <c r="Z59" s="18" t="s">
        <v>1690</v>
      </c>
      <c r="AA59" s="10" t="s">
        <v>1026</v>
      </c>
      <c r="AB59" s="10" t="s">
        <v>1032</v>
      </c>
      <c r="AC59" s="10" t="s">
        <v>1033</v>
      </c>
      <c r="AD59" s="10" t="s">
        <v>1597</v>
      </c>
      <c r="AE59" s="10" t="s">
        <v>1598</v>
      </c>
      <c r="AF59" s="12"/>
      <c r="AG59" s="10"/>
    </row>
    <row r="60" spans="1:33" ht="117.95" hidden="1" customHeight="1">
      <c r="A60" t="s">
        <v>1601</v>
      </c>
      <c r="B60" s="7">
        <v>126</v>
      </c>
      <c r="C60" s="7" t="s">
        <v>330</v>
      </c>
      <c r="D60" s="8" t="s">
        <v>331</v>
      </c>
      <c r="E60" s="7" t="s">
        <v>279</v>
      </c>
      <c r="F60" s="7" t="s">
        <v>69</v>
      </c>
      <c r="G60" s="7" t="s">
        <v>70</v>
      </c>
      <c r="H60" s="9" t="s">
        <v>71</v>
      </c>
      <c r="I60" s="9" t="s">
        <v>71</v>
      </c>
      <c r="J60" s="19" t="s">
        <v>1647</v>
      </c>
      <c r="K60" s="7" t="s">
        <v>73</v>
      </c>
      <c r="L60" s="8" t="s">
        <v>332</v>
      </c>
      <c r="M60" s="8" t="s">
        <v>333</v>
      </c>
      <c r="N60" s="7" t="s">
        <v>216</v>
      </c>
      <c r="O60" s="10" t="s">
        <v>21</v>
      </c>
      <c r="P60" s="11"/>
      <c r="Q60" s="11"/>
      <c r="R60" s="11"/>
      <c r="S60" s="11"/>
      <c r="T60" s="11"/>
      <c r="U60" s="11"/>
      <c r="V60" s="11"/>
      <c r="W60" s="11"/>
      <c r="X60" s="11"/>
      <c r="Y60" s="11"/>
      <c r="Z60" s="17" t="s">
        <v>1691</v>
      </c>
      <c r="AA60" s="10" t="s">
        <v>1606</v>
      </c>
      <c r="AB60" s="10" t="s">
        <v>1032</v>
      </c>
      <c r="AC60" s="10" t="s">
        <v>1033</v>
      </c>
      <c r="AD60" s="10" t="s">
        <v>1597</v>
      </c>
      <c r="AE60" s="10" t="s">
        <v>1598</v>
      </c>
      <c r="AF60" s="12"/>
      <c r="AG60" s="10"/>
    </row>
    <row r="61" spans="1:33" ht="117.95" hidden="1" customHeight="1">
      <c r="A61" t="s">
        <v>1601</v>
      </c>
      <c r="B61" s="7">
        <v>127</v>
      </c>
      <c r="C61" s="7" t="s">
        <v>334</v>
      </c>
      <c r="D61" s="8" t="s">
        <v>335</v>
      </c>
      <c r="E61" s="7" t="s">
        <v>279</v>
      </c>
      <c r="F61" s="7" t="s">
        <v>69</v>
      </c>
      <c r="G61" s="7" t="s">
        <v>83</v>
      </c>
      <c r="H61" s="9" t="s">
        <v>71</v>
      </c>
      <c r="I61" s="9" t="s">
        <v>71</v>
      </c>
      <c r="J61" s="19" t="s">
        <v>1630</v>
      </c>
      <c r="K61" s="7" t="s">
        <v>73</v>
      </c>
      <c r="L61" s="8" t="s">
        <v>336</v>
      </c>
      <c r="M61" s="8" t="s">
        <v>337</v>
      </c>
      <c r="N61" s="7" t="s">
        <v>168</v>
      </c>
      <c r="O61" s="10" t="s">
        <v>21</v>
      </c>
      <c r="P61" s="11"/>
      <c r="Q61" s="11"/>
      <c r="R61" s="11"/>
      <c r="S61" s="11"/>
      <c r="T61" s="11"/>
      <c r="U61" s="11"/>
      <c r="V61" s="11"/>
      <c r="W61" s="11"/>
      <c r="X61" s="11"/>
      <c r="Y61" s="11"/>
      <c r="Z61" s="17" t="s">
        <v>1692</v>
      </c>
      <c r="AA61" s="10" t="s">
        <v>1026</v>
      </c>
      <c r="AB61" s="10" t="s">
        <v>1027</v>
      </c>
      <c r="AC61" s="10" t="s">
        <v>1033</v>
      </c>
      <c r="AD61" s="10" t="s">
        <v>1597</v>
      </c>
      <c r="AE61" s="10" t="s">
        <v>1598</v>
      </c>
      <c r="AF61" s="12"/>
      <c r="AG61" s="10"/>
    </row>
    <row r="62" spans="1:33" ht="117.95" hidden="1" customHeight="1">
      <c r="A62" t="s">
        <v>1601</v>
      </c>
      <c r="B62" s="7">
        <v>128</v>
      </c>
      <c r="C62" s="7" t="s">
        <v>338</v>
      </c>
      <c r="D62" s="8" t="s">
        <v>339</v>
      </c>
      <c r="E62" s="7">
        <v>2025</v>
      </c>
      <c r="F62" s="7" t="s">
        <v>69</v>
      </c>
      <c r="G62" s="7" t="s">
        <v>83</v>
      </c>
      <c r="H62" s="9" t="s">
        <v>71</v>
      </c>
      <c r="I62" s="9" t="s">
        <v>71</v>
      </c>
      <c r="J62" s="19" t="s">
        <v>1633</v>
      </c>
      <c r="K62" s="7" t="s">
        <v>73</v>
      </c>
      <c r="L62" s="8" t="s">
        <v>340</v>
      </c>
      <c r="M62" s="8" t="s">
        <v>341</v>
      </c>
      <c r="N62" s="7" t="s">
        <v>173</v>
      </c>
      <c r="O62" s="10" t="s">
        <v>23</v>
      </c>
      <c r="P62" s="11"/>
      <c r="Q62" s="11"/>
      <c r="R62" s="11"/>
      <c r="S62" s="11"/>
      <c r="T62" s="11"/>
      <c r="U62" s="11"/>
      <c r="V62" s="11"/>
      <c r="W62" s="11"/>
      <c r="X62" s="11"/>
      <c r="Y62" s="11"/>
      <c r="Z62" s="17" t="s">
        <v>1693</v>
      </c>
      <c r="AA62" s="10" t="s">
        <v>1042</v>
      </c>
      <c r="AB62" s="10" t="s">
        <v>1032</v>
      </c>
      <c r="AC62" s="10" t="s">
        <v>1042</v>
      </c>
      <c r="AD62" s="10" t="s">
        <v>1597</v>
      </c>
      <c r="AE62" s="10" t="s">
        <v>1598</v>
      </c>
      <c r="AF62" s="12"/>
      <c r="AG62" s="10"/>
    </row>
    <row r="63" spans="1:33" ht="117.95" hidden="1" customHeight="1">
      <c r="A63" t="s">
        <v>1601</v>
      </c>
      <c r="B63" s="7">
        <v>129</v>
      </c>
      <c r="C63" s="7" t="s">
        <v>342</v>
      </c>
      <c r="D63" s="8" t="s">
        <v>343</v>
      </c>
      <c r="E63" s="7" t="s">
        <v>279</v>
      </c>
      <c r="F63" s="7" t="s">
        <v>69</v>
      </c>
      <c r="G63" s="7" t="s">
        <v>70</v>
      </c>
      <c r="H63" s="9" t="s">
        <v>71</v>
      </c>
      <c r="I63" s="9" t="s">
        <v>71</v>
      </c>
      <c r="J63" s="19" t="s">
        <v>1647</v>
      </c>
      <c r="K63" s="7" t="s">
        <v>73</v>
      </c>
      <c r="L63" s="8" t="s">
        <v>344</v>
      </c>
      <c r="M63" s="8" t="s">
        <v>345</v>
      </c>
      <c r="N63" s="7" t="s">
        <v>216</v>
      </c>
      <c r="O63" s="10" t="s">
        <v>23</v>
      </c>
      <c r="P63" s="11"/>
      <c r="Q63" s="11"/>
      <c r="R63" s="11"/>
      <c r="S63" s="11"/>
      <c r="T63" s="11"/>
      <c r="U63" s="11"/>
      <c r="V63" s="11"/>
      <c r="W63" s="11"/>
      <c r="X63" s="11"/>
      <c r="Y63" s="11"/>
      <c r="Z63" s="17" t="s">
        <v>1694</v>
      </c>
      <c r="AA63" s="10" t="s">
        <v>1042</v>
      </c>
      <c r="AB63" s="10" t="s">
        <v>1032</v>
      </c>
      <c r="AC63" s="10" t="s">
        <v>1042</v>
      </c>
      <c r="AD63" s="10" t="s">
        <v>1597</v>
      </c>
      <c r="AE63" s="10" t="s">
        <v>1598</v>
      </c>
      <c r="AF63" s="12"/>
      <c r="AG63" s="10"/>
    </row>
    <row r="64" spans="1:33" ht="117.95" hidden="1" customHeight="1">
      <c r="A64" t="s">
        <v>1601</v>
      </c>
      <c r="B64" s="7">
        <v>130</v>
      </c>
      <c r="C64" s="7" t="s">
        <v>346</v>
      </c>
      <c r="D64" s="8" t="s">
        <v>347</v>
      </c>
      <c r="E64" s="7" t="s">
        <v>279</v>
      </c>
      <c r="F64" s="7" t="s">
        <v>69</v>
      </c>
      <c r="G64" s="7" t="s">
        <v>70</v>
      </c>
      <c r="H64" s="9" t="s">
        <v>71</v>
      </c>
      <c r="I64" s="9" t="s">
        <v>71</v>
      </c>
      <c r="J64" s="19" t="s">
        <v>1626</v>
      </c>
      <c r="K64" s="7" t="s">
        <v>73</v>
      </c>
      <c r="L64" s="8" t="s">
        <v>348</v>
      </c>
      <c r="M64" s="8" t="s">
        <v>349</v>
      </c>
      <c r="N64" s="7" t="s">
        <v>158</v>
      </c>
      <c r="O64" s="10" t="s">
        <v>21</v>
      </c>
      <c r="P64" s="11"/>
      <c r="Q64" s="11"/>
      <c r="R64" s="11"/>
      <c r="S64" s="11"/>
      <c r="T64" s="11"/>
      <c r="U64" s="11"/>
      <c r="V64" s="11"/>
      <c r="W64" s="11"/>
      <c r="X64" s="11"/>
      <c r="Y64" s="11"/>
      <c r="Z64" s="17" t="s">
        <v>1695</v>
      </c>
      <c r="AA64" s="10" t="s">
        <v>1026</v>
      </c>
      <c r="AB64" s="10" t="s">
        <v>1032</v>
      </c>
      <c r="AC64" s="10" t="s">
        <v>1033</v>
      </c>
      <c r="AD64" s="10" t="s">
        <v>1597</v>
      </c>
      <c r="AE64" s="10" t="s">
        <v>1598</v>
      </c>
      <c r="AF64" s="12"/>
      <c r="AG64" s="10"/>
    </row>
    <row r="65" spans="1:33" ht="117.95" hidden="1" customHeight="1">
      <c r="A65" t="s">
        <v>1601</v>
      </c>
      <c r="B65" s="7">
        <v>133</v>
      </c>
      <c r="C65" s="7" t="s">
        <v>350</v>
      </c>
      <c r="D65" s="8" t="s">
        <v>351</v>
      </c>
      <c r="E65" s="7" t="s">
        <v>279</v>
      </c>
      <c r="F65" s="7" t="s">
        <v>69</v>
      </c>
      <c r="G65" s="7" t="s">
        <v>70</v>
      </c>
      <c r="H65" s="9" t="s">
        <v>71</v>
      </c>
      <c r="I65" s="9" t="s">
        <v>71</v>
      </c>
      <c r="J65" s="19" t="s">
        <v>1696</v>
      </c>
      <c r="K65" s="7" t="s">
        <v>73</v>
      </c>
      <c r="L65" s="8" t="s">
        <v>352</v>
      </c>
      <c r="M65" s="8" t="s">
        <v>353</v>
      </c>
      <c r="N65" s="7" t="s">
        <v>241</v>
      </c>
      <c r="O65" s="10" t="s">
        <v>21</v>
      </c>
      <c r="P65" s="7" t="s">
        <v>242</v>
      </c>
      <c r="Q65" s="10" t="s">
        <v>21</v>
      </c>
      <c r="R65" s="7" t="s">
        <v>190</v>
      </c>
      <c r="S65" s="10" t="s">
        <v>21</v>
      </c>
      <c r="T65" s="11"/>
      <c r="U65" s="11"/>
      <c r="V65" s="11"/>
      <c r="W65" s="11"/>
      <c r="X65" s="11"/>
      <c r="Y65" s="11"/>
      <c r="Z65" s="17" t="s">
        <v>1697</v>
      </c>
      <c r="AA65" s="10" t="s">
        <v>1026</v>
      </c>
      <c r="AB65" s="10" t="s">
        <v>1032</v>
      </c>
      <c r="AC65" s="10" t="s">
        <v>1033</v>
      </c>
      <c r="AD65" s="10" t="s">
        <v>1597</v>
      </c>
      <c r="AE65" s="10" t="s">
        <v>1598</v>
      </c>
      <c r="AF65" s="12"/>
      <c r="AG65" s="10"/>
    </row>
    <row r="66" spans="1:33" ht="117.95" hidden="1" customHeight="1">
      <c r="A66" t="s">
        <v>1601</v>
      </c>
      <c r="B66" s="7">
        <v>134</v>
      </c>
      <c r="C66" s="7" t="s">
        <v>354</v>
      </c>
      <c r="D66" s="8" t="s">
        <v>355</v>
      </c>
      <c r="E66" s="7" t="s">
        <v>279</v>
      </c>
      <c r="F66" s="7" t="s">
        <v>69</v>
      </c>
      <c r="G66" s="7" t="s">
        <v>111</v>
      </c>
      <c r="H66" s="9" t="s">
        <v>71</v>
      </c>
      <c r="I66" s="9" t="s">
        <v>71</v>
      </c>
      <c r="J66" s="19" t="s">
        <v>1635</v>
      </c>
      <c r="K66" s="7" t="s">
        <v>73</v>
      </c>
      <c r="L66" s="8" t="s">
        <v>356</v>
      </c>
      <c r="M66" s="8" t="s">
        <v>357</v>
      </c>
      <c r="N66" s="7" t="s">
        <v>178</v>
      </c>
      <c r="O66" s="10" t="s">
        <v>23</v>
      </c>
      <c r="P66" s="11"/>
      <c r="Q66" s="11"/>
      <c r="R66" s="11"/>
      <c r="S66" s="11"/>
      <c r="T66" s="11"/>
      <c r="U66" s="11"/>
      <c r="V66" s="11"/>
      <c r="W66" s="11"/>
      <c r="X66" s="11"/>
      <c r="Y66" s="11"/>
      <c r="Z66" s="17" t="s">
        <v>1698</v>
      </c>
      <c r="AA66" s="10" t="s">
        <v>1042</v>
      </c>
      <c r="AB66" s="10" t="s">
        <v>1047</v>
      </c>
      <c r="AC66" s="10" t="s">
        <v>1042</v>
      </c>
      <c r="AD66" s="10" t="s">
        <v>1597</v>
      </c>
      <c r="AE66" s="10" t="s">
        <v>1598</v>
      </c>
      <c r="AF66" s="12"/>
      <c r="AG66" s="10"/>
    </row>
    <row r="67" spans="1:33" ht="117.95" hidden="1" customHeight="1">
      <c r="A67" t="s">
        <v>1601</v>
      </c>
      <c r="B67" s="7">
        <v>135</v>
      </c>
      <c r="C67" s="7" t="s">
        <v>358</v>
      </c>
      <c r="D67" s="8" t="s">
        <v>359</v>
      </c>
      <c r="E67" s="7" t="s">
        <v>279</v>
      </c>
      <c r="F67" s="7" t="s">
        <v>69</v>
      </c>
      <c r="G67" s="7" t="s">
        <v>70</v>
      </c>
      <c r="H67" s="9" t="s">
        <v>71</v>
      </c>
      <c r="I67" s="9" t="s">
        <v>71</v>
      </c>
      <c r="J67" s="19" t="s">
        <v>1699</v>
      </c>
      <c r="K67" s="7" t="s">
        <v>73</v>
      </c>
      <c r="L67" s="8" t="s">
        <v>360</v>
      </c>
      <c r="M67" s="8" t="s">
        <v>361</v>
      </c>
      <c r="N67" s="7" t="s">
        <v>216</v>
      </c>
      <c r="O67" s="10" t="s">
        <v>21</v>
      </c>
      <c r="P67" s="7" t="s">
        <v>362</v>
      </c>
      <c r="Q67" s="10" t="s">
        <v>21</v>
      </c>
      <c r="R67" s="11"/>
      <c r="S67" s="11"/>
      <c r="T67" s="11"/>
      <c r="U67" s="11"/>
      <c r="V67" s="11"/>
      <c r="W67" s="11"/>
      <c r="X67" s="11"/>
      <c r="Y67" s="11"/>
      <c r="Z67" s="18" t="s">
        <v>1700</v>
      </c>
      <c r="AA67" s="10" t="s">
        <v>1606</v>
      </c>
      <c r="AB67" s="10" t="s">
        <v>1027</v>
      </c>
      <c r="AC67" s="10" t="s">
        <v>1033</v>
      </c>
      <c r="AD67" s="10" t="s">
        <v>1597</v>
      </c>
      <c r="AE67" s="10" t="s">
        <v>1598</v>
      </c>
      <c r="AF67" s="12"/>
      <c r="AG67" s="10"/>
    </row>
    <row r="68" spans="1:33" ht="117.95" hidden="1" customHeight="1">
      <c r="A68" t="s">
        <v>1601</v>
      </c>
      <c r="B68" s="7">
        <v>139</v>
      </c>
      <c r="C68" s="7" t="s">
        <v>363</v>
      </c>
      <c r="D68" s="8" t="s">
        <v>364</v>
      </c>
      <c r="E68" s="7" t="s">
        <v>279</v>
      </c>
      <c r="F68" s="7" t="s">
        <v>69</v>
      </c>
      <c r="G68" s="7" t="s">
        <v>83</v>
      </c>
      <c r="H68" s="7"/>
      <c r="I68" s="9" t="s">
        <v>71</v>
      </c>
      <c r="J68" s="19" t="s">
        <v>1626</v>
      </c>
      <c r="K68" s="7" t="s">
        <v>73</v>
      </c>
      <c r="L68" s="8" t="s">
        <v>365</v>
      </c>
      <c r="M68" s="8" t="s">
        <v>366</v>
      </c>
      <c r="N68" s="7" t="s">
        <v>158</v>
      </c>
      <c r="O68" s="10" t="s">
        <v>21</v>
      </c>
      <c r="P68" s="11"/>
      <c r="Q68" s="11"/>
      <c r="R68" s="11"/>
      <c r="S68" s="11"/>
      <c r="T68" s="11"/>
      <c r="U68" s="11"/>
      <c r="V68" s="11"/>
      <c r="W68" s="11"/>
      <c r="X68" s="11"/>
      <c r="Y68" s="11"/>
      <c r="Z68" s="17" t="s">
        <v>1701</v>
      </c>
      <c r="AA68" s="10" t="s">
        <v>1606</v>
      </c>
      <c r="AB68" s="10" t="s">
        <v>1032</v>
      </c>
      <c r="AC68" s="10" t="s">
        <v>1033</v>
      </c>
      <c r="AD68" s="10" t="s">
        <v>1597</v>
      </c>
      <c r="AE68" s="10" t="s">
        <v>1598</v>
      </c>
      <c r="AF68" s="12"/>
      <c r="AG68" s="10"/>
    </row>
    <row r="69" spans="1:33" ht="117.95" hidden="1" customHeight="1">
      <c r="A69" t="s">
        <v>1601</v>
      </c>
      <c r="B69" s="7">
        <v>147</v>
      </c>
      <c r="C69" s="7" t="s">
        <v>367</v>
      </c>
      <c r="D69" s="8" t="s">
        <v>368</v>
      </c>
      <c r="E69" s="7" t="s">
        <v>369</v>
      </c>
      <c r="F69" s="7" t="s">
        <v>69</v>
      </c>
      <c r="G69" s="7" t="s">
        <v>83</v>
      </c>
      <c r="H69" s="7"/>
      <c r="I69" s="9" t="s">
        <v>71</v>
      </c>
      <c r="J69" s="19" t="s">
        <v>1647</v>
      </c>
      <c r="K69" s="7" t="s">
        <v>73</v>
      </c>
      <c r="L69" s="8" t="s">
        <v>370</v>
      </c>
      <c r="M69" s="8" t="s">
        <v>371</v>
      </c>
      <c r="N69" s="7" t="s">
        <v>216</v>
      </c>
      <c r="O69" s="10" t="s">
        <v>21</v>
      </c>
      <c r="P69" s="11"/>
      <c r="Q69" s="11"/>
      <c r="R69" s="11"/>
      <c r="S69" s="11"/>
      <c r="T69" s="11"/>
      <c r="U69" s="11"/>
      <c r="V69" s="11"/>
      <c r="W69" s="11"/>
      <c r="X69" s="11"/>
      <c r="Y69" s="11"/>
      <c r="Z69" s="17" t="s">
        <v>1702</v>
      </c>
      <c r="AA69" s="10" t="s">
        <v>1026</v>
      </c>
      <c r="AB69" s="10" t="s">
        <v>1027</v>
      </c>
      <c r="AC69" s="10" t="s">
        <v>1033</v>
      </c>
      <c r="AD69" s="10" t="s">
        <v>1597</v>
      </c>
      <c r="AE69" s="10" t="s">
        <v>1598</v>
      </c>
      <c r="AF69" s="12"/>
      <c r="AG69" s="10"/>
    </row>
    <row r="70" spans="1:33" ht="117.95" hidden="1" customHeight="1">
      <c r="A70" t="s">
        <v>1601</v>
      </c>
      <c r="B70" s="7">
        <v>149</v>
      </c>
      <c r="C70" s="7" t="s">
        <v>372</v>
      </c>
      <c r="D70" s="8" t="s">
        <v>373</v>
      </c>
      <c r="E70" s="7" t="s">
        <v>369</v>
      </c>
      <c r="F70" s="7" t="s">
        <v>69</v>
      </c>
      <c r="G70" s="7" t="s">
        <v>83</v>
      </c>
      <c r="H70" s="7"/>
      <c r="I70" s="9" t="s">
        <v>71</v>
      </c>
      <c r="J70" s="19" t="s">
        <v>1683</v>
      </c>
      <c r="K70" s="7" t="s">
        <v>73</v>
      </c>
      <c r="L70" s="8" t="s">
        <v>374</v>
      </c>
      <c r="M70" s="8" t="s">
        <v>375</v>
      </c>
      <c r="N70" s="7" t="s">
        <v>190</v>
      </c>
      <c r="O70" s="10" t="s">
        <v>23</v>
      </c>
      <c r="P70" s="11"/>
      <c r="Q70" s="11"/>
      <c r="R70" s="11"/>
      <c r="S70" s="11"/>
      <c r="T70" s="11"/>
      <c r="U70" s="11"/>
      <c r="V70" s="11"/>
      <c r="W70" s="11"/>
      <c r="X70" s="11"/>
      <c r="Y70" s="11"/>
      <c r="Z70" s="17" t="s">
        <v>1703</v>
      </c>
      <c r="AA70" s="10" t="s">
        <v>1042</v>
      </c>
      <c r="AB70" s="10" t="s">
        <v>1032</v>
      </c>
      <c r="AC70" s="10" t="s">
        <v>1042</v>
      </c>
      <c r="AD70" s="10" t="s">
        <v>1597</v>
      </c>
      <c r="AE70" s="10" t="s">
        <v>1598</v>
      </c>
      <c r="AF70" s="12"/>
      <c r="AG70" s="10"/>
    </row>
    <row r="71" spans="1:33" ht="117.95" hidden="1" customHeight="1">
      <c r="A71" t="s">
        <v>1601</v>
      </c>
      <c r="B71" s="7">
        <v>151</v>
      </c>
      <c r="C71" s="7" t="s">
        <v>376</v>
      </c>
      <c r="D71" s="8" t="s">
        <v>377</v>
      </c>
      <c r="E71" s="7" t="s">
        <v>369</v>
      </c>
      <c r="F71" s="7" t="s">
        <v>69</v>
      </c>
      <c r="G71" s="7" t="s">
        <v>83</v>
      </c>
      <c r="H71" s="7"/>
      <c r="I71" s="9" t="s">
        <v>71</v>
      </c>
      <c r="J71" s="19" t="s">
        <v>1626</v>
      </c>
      <c r="K71" s="7" t="s">
        <v>73</v>
      </c>
      <c r="L71" s="8" t="s">
        <v>378</v>
      </c>
      <c r="M71" s="8" t="s">
        <v>379</v>
      </c>
      <c r="N71" s="7" t="s">
        <v>158</v>
      </c>
      <c r="O71" s="10" t="s">
        <v>21</v>
      </c>
      <c r="P71" s="11"/>
      <c r="Q71" s="11"/>
      <c r="R71" s="11"/>
      <c r="S71" s="11"/>
      <c r="T71" s="11"/>
      <c r="U71" s="11"/>
      <c r="V71" s="11"/>
      <c r="W71" s="11"/>
      <c r="X71" s="11"/>
      <c r="Y71" s="11"/>
      <c r="Z71" s="17" t="s">
        <v>1704</v>
      </c>
      <c r="AA71" s="10" t="s">
        <v>1026</v>
      </c>
      <c r="AB71" s="10" t="s">
        <v>1032</v>
      </c>
      <c r="AC71" s="10" t="s">
        <v>1033</v>
      </c>
      <c r="AD71" s="10" t="s">
        <v>1597</v>
      </c>
      <c r="AE71" s="10" t="s">
        <v>1598</v>
      </c>
      <c r="AF71" s="12"/>
      <c r="AG71" s="10"/>
    </row>
    <row r="72" spans="1:33" ht="117.95" hidden="1" customHeight="1">
      <c r="A72" t="s">
        <v>1601</v>
      </c>
      <c r="B72" s="7">
        <v>153</v>
      </c>
      <c r="C72" s="7" t="s">
        <v>380</v>
      </c>
      <c r="D72" s="8" t="s">
        <v>381</v>
      </c>
      <c r="E72" s="7" t="s">
        <v>369</v>
      </c>
      <c r="F72" s="7" t="s">
        <v>69</v>
      </c>
      <c r="G72" s="7" t="s">
        <v>70</v>
      </c>
      <c r="H72" s="9" t="s">
        <v>71</v>
      </c>
      <c r="I72" s="9" t="s">
        <v>71</v>
      </c>
      <c r="J72" s="19" t="s">
        <v>1630</v>
      </c>
      <c r="K72" s="7" t="s">
        <v>73</v>
      </c>
      <c r="L72" s="8" t="s">
        <v>382</v>
      </c>
      <c r="M72" s="8" t="s">
        <v>383</v>
      </c>
      <c r="N72" s="7" t="s">
        <v>168</v>
      </c>
      <c r="O72" s="10" t="s">
        <v>23</v>
      </c>
      <c r="P72" s="11"/>
      <c r="Q72" s="11"/>
      <c r="R72" s="11"/>
      <c r="S72" s="11"/>
      <c r="T72" s="11"/>
      <c r="U72" s="11"/>
      <c r="V72" s="11"/>
      <c r="W72" s="11"/>
      <c r="X72" s="11"/>
      <c r="Y72" s="11"/>
      <c r="Z72" s="17" t="s">
        <v>1705</v>
      </c>
      <c r="AA72" s="10" t="s">
        <v>1042</v>
      </c>
      <c r="AB72" s="10" t="s">
        <v>1032</v>
      </c>
      <c r="AC72" s="10" t="s">
        <v>1042</v>
      </c>
      <c r="AD72" s="10" t="s">
        <v>1597</v>
      </c>
      <c r="AE72" s="10" t="s">
        <v>1598</v>
      </c>
      <c r="AF72" s="12"/>
      <c r="AG72" s="10"/>
    </row>
    <row r="73" spans="1:33" ht="117.95" hidden="1" customHeight="1">
      <c r="A73" t="s">
        <v>1601</v>
      </c>
      <c r="B73" s="7">
        <v>154</v>
      </c>
      <c r="C73" s="7" t="s">
        <v>384</v>
      </c>
      <c r="D73" s="8" t="s">
        <v>385</v>
      </c>
      <c r="E73" s="7" t="s">
        <v>369</v>
      </c>
      <c r="F73" s="7" t="s">
        <v>69</v>
      </c>
      <c r="G73" s="7" t="s">
        <v>111</v>
      </c>
      <c r="H73" s="9" t="s">
        <v>71</v>
      </c>
      <c r="I73" s="9" t="s">
        <v>71</v>
      </c>
      <c r="J73" s="19" t="s">
        <v>1626</v>
      </c>
      <c r="K73" s="7" t="s">
        <v>116</v>
      </c>
      <c r="L73" s="8" t="s">
        <v>117</v>
      </c>
      <c r="M73" s="8" t="s">
        <v>118</v>
      </c>
      <c r="N73" s="7" t="s">
        <v>158</v>
      </c>
      <c r="O73" s="10" t="s">
        <v>23</v>
      </c>
      <c r="P73" s="11"/>
      <c r="Q73" s="11"/>
      <c r="R73" s="11"/>
      <c r="S73" s="11"/>
      <c r="T73" s="11"/>
      <c r="U73" s="11"/>
      <c r="V73" s="11"/>
      <c r="W73" s="11"/>
      <c r="X73" s="11"/>
      <c r="Y73" s="11"/>
      <c r="Z73" s="17" t="s">
        <v>1706</v>
      </c>
      <c r="AA73" s="10" t="s">
        <v>1042</v>
      </c>
      <c r="AB73" s="10" t="s">
        <v>1027</v>
      </c>
      <c r="AC73" s="10" t="s">
        <v>1042</v>
      </c>
      <c r="AD73" s="10" t="s">
        <v>1597</v>
      </c>
      <c r="AE73" s="10" t="s">
        <v>1598</v>
      </c>
      <c r="AF73" s="12"/>
      <c r="AG73" s="10"/>
    </row>
    <row r="74" spans="1:33" ht="117.95" hidden="1" customHeight="1">
      <c r="A74" t="s">
        <v>1601</v>
      </c>
      <c r="B74" s="7">
        <v>159</v>
      </c>
      <c r="C74" s="7" t="s">
        <v>386</v>
      </c>
      <c r="D74" s="8" t="s">
        <v>387</v>
      </c>
      <c r="E74" s="7" t="s">
        <v>369</v>
      </c>
      <c r="F74" s="7" t="s">
        <v>69</v>
      </c>
      <c r="G74" s="7" t="s">
        <v>111</v>
      </c>
      <c r="H74" s="9" t="s">
        <v>71</v>
      </c>
      <c r="I74" s="9" t="s">
        <v>71</v>
      </c>
      <c r="J74" s="19" t="s">
        <v>1707</v>
      </c>
      <c r="K74" s="7" t="s">
        <v>73</v>
      </c>
      <c r="L74" s="8" t="s">
        <v>389</v>
      </c>
      <c r="M74" s="8" t="s">
        <v>390</v>
      </c>
      <c r="N74" s="7" t="s">
        <v>388</v>
      </c>
      <c r="O74" s="10" t="s">
        <v>21</v>
      </c>
      <c r="P74" s="11"/>
      <c r="Q74" s="11"/>
      <c r="R74" s="11"/>
      <c r="S74" s="11"/>
      <c r="T74" s="11"/>
      <c r="U74" s="11"/>
      <c r="V74" s="11"/>
      <c r="W74" s="11"/>
      <c r="X74" s="11"/>
      <c r="Y74" s="11"/>
      <c r="Z74" s="17" t="s">
        <v>1708</v>
      </c>
      <c r="AA74" s="10" t="s">
        <v>1606</v>
      </c>
      <c r="AB74" s="10" t="s">
        <v>1027</v>
      </c>
      <c r="AC74" s="10" t="s">
        <v>1028</v>
      </c>
      <c r="AD74" s="10" t="s">
        <v>1597</v>
      </c>
      <c r="AE74" s="10" t="s">
        <v>1598</v>
      </c>
      <c r="AF74" s="12"/>
      <c r="AG74" s="10"/>
    </row>
    <row r="75" spans="1:33" ht="117.95" hidden="1" customHeight="1">
      <c r="A75" t="s">
        <v>1601</v>
      </c>
      <c r="B75" s="7">
        <v>160</v>
      </c>
      <c r="C75" s="7" t="s">
        <v>391</v>
      </c>
      <c r="D75" s="8" t="s">
        <v>392</v>
      </c>
      <c r="E75" s="7" t="s">
        <v>369</v>
      </c>
      <c r="F75" s="7" t="s">
        <v>69</v>
      </c>
      <c r="G75" s="7" t="s">
        <v>83</v>
      </c>
      <c r="H75" s="7"/>
      <c r="I75" s="9" t="s">
        <v>71</v>
      </c>
      <c r="J75" s="19" t="s">
        <v>1635</v>
      </c>
      <c r="K75" s="7" t="s">
        <v>73</v>
      </c>
      <c r="L75" s="8" t="s">
        <v>393</v>
      </c>
      <c r="M75" s="8" t="s">
        <v>394</v>
      </c>
      <c r="N75" s="7" t="s">
        <v>178</v>
      </c>
      <c r="O75" s="10" t="s">
        <v>25</v>
      </c>
      <c r="P75" s="11"/>
      <c r="Q75" s="11"/>
      <c r="R75" s="11"/>
      <c r="S75" s="11"/>
      <c r="T75" s="11"/>
      <c r="U75" s="11"/>
      <c r="V75" s="11"/>
      <c r="W75" s="11"/>
      <c r="X75" s="11"/>
      <c r="Y75" s="11"/>
      <c r="Z75" s="18" t="s">
        <v>1709</v>
      </c>
      <c r="AA75" s="10" t="s">
        <v>1042</v>
      </c>
      <c r="AB75" s="10" t="s">
        <v>1032</v>
      </c>
      <c r="AC75" s="10" t="s">
        <v>1042</v>
      </c>
      <c r="AD75" s="10" t="s">
        <v>1597</v>
      </c>
      <c r="AE75" s="10" t="s">
        <v>1598</v>
      </c>
      <c r="AF75" s="12"/>
      <c r="AG75" s="10"/>
    </row>
    <row r="76" spans="1:33" ht="117.95" hidden="1" customHeight="1">
      <c r="A76" t="s">
        <v>1601</v>
      </c>
      <c r="B76" s="7">
        <v>161</v>
      </c>
      <c r="C76" s="7" t="s">
        <v>395</v>
      </c>
      <c r="D76" s="8" t="s">
        <v>396</v>
      </c>
      <c r="E76" s="7" t="s">
        <v>369</v>
      </c>
      <c r="F76" s="7" t="s">
        <v>69</v>
      </c>
      <c r="G76" s="7" t="s">
        <v>83</v>
      </c>
      <c r="H76" s="7"/>
      <c r="I76" s="9" t="s">
        <v>71</v>
      </c>
      <c r="J76" s="19" t="s">
        <v>1626</v>
      </c>
      <c r="K76" s="7" t="s">
        <v>73</v>
      </c>
      <c r="L76" s="8" t="s">
        <v>397</v>
      </c>
      <c r="M76" s="8" t="s">
        <v>398</v>
      </c>
      <c r="N76" s="7" t="s">
        <v>158</v>
      </c>
      <c r="O76" s="10" t="s">
        <v>23</v>
      </c>
      <c r="P76" s="11"/>
      <c r="Q76" s="11"/>
      <c r="R76" s="11"/>
      <c r="S76" s="11"/>
      <c r="T76" s="11"/>
      <c r="U76" s="11"/>
      <c r="V76" s="11"/>
      <c r="W76" s="11"/>
      <c r="X76" s="11"/>
      <c r="Y76" s="11"/>
      <c r="Z76" s="18" t="s">
        <v>1710</v>
      </c>
      <c r="AA76" s="10" t="s">
        <v>1042</v>
      </c>
      <c r="AB76" s="10" t="s">
        <v>1032</v>
      </c>
      <c r="AC76" s="10" t="s">
        <v>1042</v>
      </c>
      <c r="AD76" s="10" t="s">
        <v>1597</v>
      </c>
      <c r="AE76" s="10" t="s">
        <v>1598</v>
      </c>
      <c r="AF76" s="12"/>
      <c r="AG76" s="10"/>
    </row>
    <row r="77" spans="1:33" ht="117.95" hidden="1" customHeight="1">
      <c r="A77" t="s">
        <v>1601</v>
      </c>
      <c r="B77" s="7">
        <v>163</v>
      </c>
      <c r="C77" s="7" t="s">
        <v>399</v>
      </c>
      <c r="D77" s="8" t="s">
        <v>400</v>
      </c>
      <c r="E77" s="7" t="s">
        <v>369</v>
      </c>
      <c r="F77" s="7" t="s">
        <v>69</v>
      </c>
      <c r="G77" s="7" t="s">
        <v>83</v>
      </c>
      <c r="H77" s="7"/>
      <c r="I77" s="9" t="s">
        <v>71</v>
      </c>
      <c r="J77" s="19" t="s">
        <v>1674</v>
      </c>
      <c r="K77" s="7" t="s">
        <v>73</v>
      </c>
      <c r="L77" s="8" t="s">
        <v>401</v>
      </c>
      <c r="M77" s="8" t="s">
        <v>402</v>
      </c>
      <c r="N77" s="7" t="s">
        <v>293</v>
      </c>
      <c r="O77" s="10" t="s">
        <v>21</v>
      </c>
      <c r="P77" s="11"/>
      <c r="Q77" s="11"/>
      <c r="R77" s="11"/>
      <c r="S77" s="11"/>
      <c r="T77" s="11"/>
      <c r="U77" s="11"/>
      <c r="V77" s="11"/>
      <c r="W77" s="11"/>
      <c r="X77" s="11"/>
      <c r="Y77" s="11"/>
      <c r="Z77" s="17" t="s">
        <v>1711</v>
      </c>
      <c r="AA77" s="10" t="s">
        <v>1026</v>
      </c>
      <c r="AB77" s="10" t="s">
        <v>1032</v>
      </c>
      <c r="AC77" s="10" t="s">
        <v>1033</v>
      </c>
      <c r="AD77" s="10" t="s">
        <v>1597</v>
      </c>
      <c r="AE77" s="10" t="s">
        <v>1598</v>
      </c>
      <c r="AF77" s="12"/>
      <c r="AG77" s="10"/>
    </row>
    <row r="78" spans="1:33" ht="117.95" hidden="1" customHeight="1">
      <c r="A78" t="s">
        <v>1601</v>
      </c>
      <c r="B78" s="7">
        <v>168</v>
      </c>
      <c r="C78" s="7" t="s">
        <v>403</v>
      </c>
      <c r="D78" s="8" t="s">
        <v>404</v>
      </c>
      <c r="E78" s="7" t="s">
        <v>369</v>
      </c>
      <c r="F78" s="7" t="s">
        <v>69</v>
      </c>
      <c r="G78" s="7" t="s">
        <v>83</v>
      </c>
      <c r="H78" s="7"/>
      <c r="I78" s="9" t="s">
        <v>71</v>
      </c>
      <c r="J78" s="19" t="s">
        <v>1712</v>
      </c>
      <c r="K78" s="7" t="s">
        <v>73</v>
      </c>
      <c r="L78" s="8" t="s">
        <v>405</v>
      </c>
      <c r="M78" s="8" t="s">
        <v>406</v>
      </c>
      <c r="N78" s="7" t="s">
        <v>241</v>
      </c>
      <c r="O78" s="10" t="s">
        <v>21</v>
      </c>
      <c r="P78" s="11"/>
      <c r="Q78" s="11"/>
      <c r="R78" s="11"/>
      <c r="S78" s="11"/>
      <c r="T78" s="11"/>
      <c r="U78" s="11"/>
      <c r="V78" s="11"/>
      <c r="W78" s="11"/>
      <c r="X78" s="11"/>
      <c r="Y78" s="11"/>
      <c r="Z78" s="17" t="s">
        <v>1713</v>
      </c>
      <c r="AA78" s="10" t="s">
        <v>1606</v>
      </c>
      <c r="AB78" s="10" t="s">
        <v>1032</v>
      </c>
      <c r="AC78" s="10" t="s">
        <v>1033</v>
      </c>
      <c r="AD78" s="10" t="s">
        <v>1597</v>
      </c>
      <c r="AE78" s="10" t="s">
        <v>1598</v>
      </c>
      <c r="AF78" s="12"/>
      <c r="AG78" s="10"/>
    </row>
    <row r="79" spans="1:33" ht="117.95" hidden="1" customHeight="1">
      <c r="A79" t="s">
        <v>1601</v>
      </c>
      <c r="B79" s="7">
        <v>169</v>
      </c>
      <c r="C79" s="7" t="s">
        <v>407</v>
      </c>
      <c r="D79" s="8" t="s">
        <v>408</v>
      </c>
      <c r="E79" s="7" t="s">
        <v>369</v>
      </c>
      <c r="F79" s="7" t="s">
        <v>69</v>
      </c>
      <c r="G79" s="7" t="s">
        <v>111</v>
      </c>
      <c r="H79" s="9" t="s">
        <v>71</v>
      </c>
      <c r="I79" s="9" t="s">
        <v>71</v>
      </c>
      <c r="J79" s="19" t="s">
        <v>1712</v>
      </c>
      <c r="K79" s="7" t="s">
        <v>409</v>
      </c>
      <c r="L79" s="8" t="s">
        <v>410</v>
      </c>
      <c r="M79" s="8" t="s">
        <v>411</v>
      </c>
      <c r="N79" s="7" t="s">
        <v>241</v>
      </c>
      <c r="O79" s="10" t="s">
        <v>21</v>
      </c>
      <c r="P79" s="11"/>
      <c r="Q79" s="11"/>
      <c r="R79" s="11"/>
      <c r="S79" s="11"/>
      <c r="T79" s="11"/>
      <c r="U79" s="11"/>
      <c r="V79" s="11"/>
      <c r="W79" s="11"/>
      <c r="X79" s="11"/>
      <c r="Y79" s="11"/>
      <c r="Z79" s="17" t="s">
        <v>1714</v>
      </c>
      <c r="AA79" s="10" t="s">
        <v>1026</v>
      </c>
      <c r="AB79" s="10" t="s">
        <v>1032</v>
      </c>
      <c r="AC79" s="10" t="s">
        <v>1033</v>
      </c>
      <c r="AD79" s="10" t="s">
        <v>1597</v>
      </c>
      <c r="AE79" s="10" t="s">
        <v>1598</v>
      </c>
      <c r="AF79" s="12"/>
      <c r="AG79" s="10"/>
    </row>
    <row r="80" spans="1:33" ht="117.95" hidden="1" customHeight="1">
      <c r="A80" t="s">
        <v>1601</v>
      </c>
      <c r="B80" s="7">
        <v>175</v>
      </c>
      <c r="C80" s="7" t="s">
        <v>412</v>
      </c>
      <c r="D80" s="8" t="s">
        <v>413</v>
      </c>
      <c r="E80" s="7" t="s">
        <v>369</v>
      </c>
      <c r="F80" s="7" t="s">
        <v>69</v>
      </c>
      <c r="G80" s="7" t="s">
        <v>83</v>
      </c>
      <c r="H80" s="7"/>
      <c r="I80" s="9" t="s">
        <v>71</v>
      </c>
      <c r="J80" s="19" t="s">
        <v>1633</v>
      </c>
      <c r="K80" s="7" t="s">
        <v>73</v>
      </c>
      <c r="L80" s="8" t="s">
        <v>414</v>
      </c>
      <c r="M80" s="8" t="s">
        <v>415</v>
      </c>
      <c r="N80" s="7" t="s">
        <v>173</v>
      </c>
      <c r="O80" s="10" t="s">
        <v>21</v>
      </c>
      <c r="P80" s="11"/>
      <c r="Q80" s="11"/>
      <c r="R80" s="11"/>
      <c r="S80" s="11"/>
      <c r="T80" s="11"/>
      <c r="U80" s="11"/>
      <c r="V80" s="11"/>
      <c r="W80" s="11"/>
      <c r="X80" s="11"/>
      <c r="Y80" s="11"/>
      <c r="Z80" s="17" t="s">
        <v>1715</v>
      </c>
      <c r="AA80" s="10" t="s">
        <v>1026</v>
      </c>
      <c r="AB80" s="10" t="s">
        <v>1032</v>
      </c>
      <c r="AC80" s="10" t="s">
        <v>1033</v>
      </c>
      <c r="AD80" s="10" t="s">
        <v>1597</v>
      </c>
      <c r="AE80" s="10" t="s">
        <v>1598</v>
      </c>
      <c r="AF80" s="12"/>
      <c r="AG80" s="10"/>
    </row>
    <row r="81" spans="1:33" ht="117.95" hidden="1" customHeight="1">
      <c r="A81" t="s">
        <v>1601</v>
      </c>
      <c r="B81" s="7">
        <v>176</v>
      </c>
      <c r="C81" s="7" t="s">
        <v>416</v>
      </c>
      <c r="D81" s="8" t="s">
        <v>417</v>
      </c>
      <c r="E81" s="7" t="s">
        <v>369</v>
      </c>
      <c r="F81" s="7" t="s">
        <v>69</v>
      </c>
      <c r="G81" s="7" t="s">
        <v>70</v>
      </c>
      <c r="H81" s="9" t="s">
        <v>71</v>
      </c>
      <c r="I81" s="9" t="s">
        <v>71</v>
      </c>
      <c r="J81" s="19" t="s">
        <v>1681</v>
      </c>
      <c r="K81" s="7" t="s">
        <v>116</v>
      </c>
      <c r="L81" s="8" t="s">
        <v>117</v>
      </c>
      <c r="M81" s="8" t="s">
        <v>118</v>
      </c>
      <c r="N81" s="7" t="s">
        <v>242</v>
      </c>
      <c r="O81" s="10" t="s">
        <v>21</v>
      </c>
      <c r="P81" s="11"/>
      <c r="Q81" s="11"/>
      <c r="R81" s="11"/>
      <c r="S81" s="11"/>
      <c r="T81" s="11"/>
      <c r="U81" s="11"/>
      <c r="V81" s="11"/>
      <c r="W81" s="11"/>
      <c r="X81" s="11"/>
      <c r="Y81" s="11"/>
      <c r="Z81" s="17" t="s">
        <v>1716</v>
      </c>
      <c r="AA81" s="10" t="s">
        <v>1606</v>
      </c>
      <c r="AB81" s="10" t="s">
        <v>1032</v>
      </c>
      <c r="AC81" s="10" t="s">
        <v>1033</v>
      </c>
      <c r="AD81" s="10" t="s">
        <v>1597</v>
      </c>
      <c r="AE81" s="10" t="s">
        <v>1598</v>
      </c>
      <c r="AF81" s="12"/>
      <c r="AG81" s="10"/>
    </row>
    <row r="82" spans="1:33" ht="117.95" hidden="1" customHeight="1">
      <c r="A82" t="s">
        <v>1601</v>
      </c>
      <c r="B82" s="7">
        <v>177</v>
      </c>
      <c r="C82" s="7" t="s">
        <v>418</v>
      </c>
      <c r="D82" s="8" t="s">
        <v>419</v>
      </c>
      <c r="E82" s="7" t="s">
        <v>82</v>
      </c>
      <c r="F82" s="7" t="s">
        <v>420</v>
      </c>
      <c r="G82" s="7" t="s">
        <v>83</v>
      </c>
      <c r="H82" s="9" t="s">
        <v>71</v>
      </c>
      <c r="I82" s="9" t="s">
        <v>71</v>
      </c>
      <c r="J82" s="19" t="s">
        <v>1717</v>
      </c>
      <c r="K82" s="7" t="s">
        <v>73</v>
      </c>
      <c r="L82" s="8" t="s">
        <v>421</v>
      </c>
      <c r="M82" s="8" t="s">
        <v>422</v>
      </c>
      <c r="N82" s="7" t="s">
        <v>103</v>
      </c>
      <c r="O82" s="10" t="s">
        <v>21</v>
      </c>
      <c r="P82" s="7" t="s">
        <v>95</v>
      </c>
      <c r="Q82" s="10" t="s">
        <v>23</v>
      </c>
      <c r="R82" s="11"/>
      <c r="S82" s="11"/>
      <c r="T82" s="11"/>
      <c r="U82" s="11"/>
      <c r="V82" s="11"/>
      <c r="W82" s="11"/>
      <c r="X82" s="11"/>
      <c r="Y82" s="11"/>
      <c r="Z82" s="18" t="s">
        <v>1718</v>
      </c>
      <c r="AA82" s="10" t="s">
        <v>1719</v>
      </c>
      <c r="AB82" s="10" t="s">
        <v>1032</v>
      </c>
      <c r="AC82" s="10" t="s">
        <v>1028</v>
      </c>
      <c r="AD82" s="10" t="s">
        <v>1597</v>
      </c>
      <c r="AE82" s="10" t="s">
        <v>1598</v>
      </c>
      <c r="AF82" s="12"/>
      <c r="AG82" s="10"/>
    </row>
    <row r="83" spans="1:33" ht="117.95" hidden="1" customHeight="1">
      <c r="A83" t="s">
        <v>1601</v>
      </c>
      <c r="B83" s="7">
        <v>178</v>
      </c>
      <c r="C83" s="7" t="s">
        <v>423</v>
      </c>
      <c r="D83" s="8" t="s">
        <v>424</v>
      </c>
      <c r="E83" s="7" t="s">
        <v>153</v>
      </c>
      <c r="F83" s="7" t="s">
        <v>425</v>
      </c>
      <c r="G83" s="7" t="s">
        <v>83</v>
      </c>
      <c r="H83" s="9" t="s">
        <v>71</v>
      </c>
      <c r="I83" s="9" t="s">
        <v>71</v>
      </c>
      <c r="J83" s="19" t="s">
        <v>1630</v>
      </c>
      <c r="K83" s="7" t="s">
        <v>73</v>
      </c>
      <c r="L83" s="8" t="s">
        <v>426</v>
      </c>
      <c r="M83" s="8" t="s">
        <v>427</v>
      </c>
      <c r="N83" s="7" t="s">
        <v>168</v>
      </c>
      <c r="O83" s="10" t="s">
        <v>21</v>
      </c>
      <c r="P83" s="11"/>
      <c r="Q83" s="11"/>
      <c r="R83" s="11"/>
      <c r="S83" s="11"/>
      <c r="T83" s="11"/>
      <c r="U83" s="11"/>
      <c r="V83" s="11"/>
      <c r="W83" s="11"/>
      <c r="X83" s="11"/>
      <c r="Y83" s="11"/>
      <c r="Z83" s="17" t="s">
        <v>1720</v>
      </c>
      <c r="AA83" s="10" t="s">
        <v>1606</v>
      </c>
      <c r="AB83" s="10" t="s">
        <v>1027</v>
      </c>
      <c r="AC83" s="10" t="s">
        <v>1033</v>
      </c>
      <c r="AD83" s="10" t="s">
        <v>1597</v>
      </c>
      <c r="AE83" s="10" t="s">
        <v>1598</v>
      </c>
      <c r="AF83" s="12"/>
      <c r="AG83" s="10"/>
    </row>
    <row r="84" spans="1:33" ht="117.95" hidden="1" customHeight="1">
      <c r="A84" t="s">
        <v>1601</v>
      </c>
      <c r="B84" s="7">
        <v>182</v>
      </c>
      <c r="C84" s="7" t="s">
        <v>428</v>
      </c>
      <c r="D84" s="8" t="s">
        <v>429</v>
      </c>
      <c r="E84" s="7" t="s">
        <v>153</v>
      </c>
      <c r="F84" s="7" t="s">
        <v>425</v>
      </c>
      <c r="G84" s="7" t="s">
        <v>83</v>
      </c>
      <c r="H84" s="9" t="s">
        <v>71</v>
      </c>
      <c r="I84" s="9" t="s">
        <v>71</v>
      </c>
      <c r="J84" s="19" t="s">
        <v>1721</v>
      </c>
      <c r="K84" s="7" t="s">
        <v>73</v>
      </c>
      <c r="L84" s="8" t="s">
        <v>430</v>
      </c>
      <c r="M84" s="8" t="s">
        <v>431</v>
      </c>
      <c r="N84" s="7" t="s">
        <v>178</v>
      </c>
      <c r="O84" s="10" t="s">
        <v>21</v>
      </c>
      <c r="P84" s="7" t="s">
        <v>231</v>
      </c>
      <c r="Q84" s="10" t="s">
        <v>21</v>
      </c>
      <c r="R84" s="7" t="s">
        <v>432</v>
      </c>
      <c r="S84" s="10" t="s">
        <v>21</v>
      </c>
      <c r="T84" s="11"/>
      <c r="U84" s="11"/>
      <c r="V84" s="11"/>
      <c r="W84" s="11"/>
      <c r="X84" s="11"/>
      <c r="Y84" s="11"/>
      <c r="Z84" s="17" t="s">
        <v>1722</v>
      </c>
      <c r="AA84" s="10" t="s">
        <v>1026</v>
      </c>
      <c r="AB84" s="10" t="s">
        <v>1027</v>
      </c>
      <c r="AC84" s="10" t="s">
        <v>1033</v>
      </c>
      <c r="AD84" s="10" t="s">
        <v>1597</v>
      </c>
      <c r="AE84" s="10" t="s">
        <v>1598</v>
      </c>
      <c r="AF84" s="12"/>
      <c r="AG84" s="10"/>
    </row>
    <row r="85" spans="1:33" ht="117.95" hidden="1" customHeight="1">
      <c r="A85" t="s">
        <v>1601</v>
      </c>
      <c r="B85" s="7">
        <v>184</v>
      </c>
      <c r="C85" s="7" t="s">
        <v>433</v>
      </c>
      <c r="D85" s="8" t="s">
        <v>434</v>
      </c>
      <c r="E85" s="7" t="s">
        <v>153</v>
      </c>
      <c r="F85" s="7" t="s">
        <v>425</v>
      </c>
      <c r="G85" s="7" t="s">
        <v>83</v>
      </c>
      <c r="H85" s="9" t="s">
        <v>71</v>
      </c>
      <c r="I85" s="9" t="s">
        <v>71</v>
      </c>
      <c r="J85" s="19" t="s">
        <v>1630</v>
      </c>
      <c r="K85" s="7" t="s">
        <v>73</v>
      </c>
      <c r="L85" s="8" t="s">
        <v>435</v>
      </c>
      <c r="M85" s="8" t="s">
        <v>427</v>
      </c>
      <c r="N85" s="7" t="s">
        <v>168</v>
      </c>
      <c r="O85" s="10" t="s">
        <v>21</v>
      </c>
      <c r="P85" s="11"/>
      <c r="Q85" s="11"/>
      <c r="R85" s="11"/>
      <c r="S85" s="11"/>
      <c r="T85" s="11"/>
      <c r="U85" s="11"/>
      <c r="V85" s="11"/>
      <c r="W85" s="11"/>
      <c r="X85" s="11"/>
      <c r="Y85" s="11"/>
      <c r="Z85" s="18" t="s">
        <v>1723</v>
      </c>
      <c r="AA85" s="10" t="s">
        <v>1606</v>
      </c>
      <c r="AB85" s="10" t="s">
        <v>1027</v>
      </c>
      <c r="AC85" s="10" t="s">
        <v>1033</v>
      </c>
      <c r="AD85" s="10" t="s">
        <v>1597</v>
      </c>
      <c r="AE85" s="10" t="s">
        <v>1598</v>
      </c>
      <c r="AF85" s="12"/>
      <c r="AG85" s="10"/>
    </row>
    <row r="86" spans="1:33" ht="117.95" hidden="1" customHeight="1">
      <c r="A86" t="s">
        <v>1601</v>
      </c>
      <c r="B86" s="7">
        <v>186</v>
      </c>
      <c r="C86" s="7" t="s">
        <v>436</v>
      </c>
      <c r="D86" s="8" t="s">
        <v>437</v>
      </c>
      <c r="E86" s="7" t="s">
        <v>279</v>
      </c>
      <c r="F86" s="7" t="s">
        <v>425</v>
      </c>
      <c r="G86" s="7" t="s">
        <v>83</v>
      </c>
      <c r="H86" s="9" t="s">
        <v>71</v>
      </c>
      <c r="I86" s="9" t="s">
        <v>71</v>
      </c>
      <c r="J86" s="19" t="s">
        <v>1633</v>
      </c>
      <c r="K86" s="7" t="s">
        <v>73</v>
      </c>
      <c r="L86" s="8" t="s">
        <v>438</v>
      </c>
      <c r="M86" s="8" t="s">
        <v>439</v>
      </c>
      <c r="N86" s="7" t="s">
        <v>173</v>
      </c>
      <c r="O86" s="10" t="s">
        <v>21</v>
      </c>
      <c r="P86" s="11"/>
      <c r="Q86" s="11"/>
      <c r="R86" s="11"/>
      <c r="S86" s="11"/>
      <c r="T86" s="11"/>
      <c r="U86" s="11"/>
      <c r="V86" s="11"/>
      <c r="W86" s="11"/>
      <c r="X86" s="11"/>
      <c r="Y86" s="11"/>
      <c r="Z86" s="17" t="s">
        <v>1724</v>
      </c>
      <c r="AA86" s="10" t="s">
        <v>1606</v>
      </c>
      <c r="AB86" s="10" t="s">
        <v>1032</v>
      </c>
      <c r="AC86" s="10" t="s">
        <v>1033</v>
      </c>
      <c r="AD86" s="10" t="s">
        <v>1597</v>
      </c>
      <c r="AE86" s="21" t="s">
        <v>1725</v>
      </c>
      <c r="AF86" s="12"/>
      <c r="AG86" s="10"/>
    </row>
    <row r="87" spans="1:33" ht="117.95" hidden="1" customHeight="1">
      <c r="A87" t="s">
        <v>1601</v>
      </c>
      <c r="B87" s="7">
        <v>188</v>
      </c>
      <c r="C87" s="7" t="s">
        <v>440</v>
      </c>
      <c r="D87" s="8" t="s">
        <v>441</v>
      </c>
      <c r="E87" s="7" t="s">
        <v>279</v>
      </c>
      <c r="F87" s="7" t="s">
        <v>420</v>
      </c>
      <c r="G87" s="7" t="s">
        <v>83</v>
      </c>
      <c r="H87" s="9" t="s">
        <v>71</v>
      </c>
      <c r="I87" s="9" t="s">
        <v>71</v>
      </c>
      <c r="J87" s="19" t="s">
        <v>1633</v>
      </c>
      <c r="K87" s="7" t="s">
        <v>112</v>
      </c>
      <c r="L87" s="8"/>
      <c r="M87" s="8" t="s">
        <v>113</v>
      </c>
      <c r="N87" s="7" t="s">
        <v>173</v>
      </c>
      <c r="O87" s="10" t="s">
        <v>21</v>
      </c>
      <c r="P87" s="11"/>
      <c r="Q87" s="11"/>
      <c r="R87" s="11"/>
      <c r="S87" s="11"/>
      <c r="T87" s="11"/>
      <c r="U87" s="11"/>
      <c r="V87" s="11"/>
      <c r="W87" s="11"/>
      <c r="X87" s="11"/>
      <c r="Y87" s="11"/>
      <c r="Z87" s="18" t="s">
        <v>1726</v>
      </c>
      <c r="AA87" s="10" t="s">
        <v>1026</v>
      </c>
      <c r="AB87" s="10" t="s">
        <v>1032</v>
      </c>
      <c r="AC87" s="21" t="s">
        <v>1727</v>
      </c>
      <c r="AD87" s="10" t="s">
        <v>1597</v>
      </c>
      <c r="AE87" s="10" t="s">
        <v>1598</v>
      </c>
      <c r="AF87" s="12"/>
      <c r="AG87" s="10"/>
    </row>
    <row r="88" spans="1:33" ht="117.95" hidden="1" customHeight="1">
      <c r="A88" t="s">
        <v>1601</v>
      </c>
      <c r="B88" s="7">
        <v>191</v>
      </c>
      <c r="C88" s="7" t="s">
        <v>442</v>
      </c>
      <c r="D88" s="8" t="s">
        <v>443</v>
      </c>
      <c r="E88" s="7" t="s">
        <v>279</v>
      </c>
      <c r="F88" s="7" t="s">
        <v>420</v>
      </c>
      <c r="G88" s="7" t="s">
        <v>83</v>
      </c>
      <c r="H88" s="9" t="s">
        <v>71</v>
      </c>
      <c r="I88" s="9" t="s">
        <v>71</v>
      </c>
      <c r="J88" s="19" t="s">
        <v>1712</v>
      </c>
      <c r="K88" s="7" t="s">
        <v>73</v>
      </c>
      <c r="L88" s="8" t="s">
        <v>444</v>
      </c>
      <c r="M88" s="8" t="s">
        <v>445</v>
      </c>
      <c r="N88" s="7" t="s">
        <v>241</v>
      </c>
      <c r="O88" s="10" t="s">
        <v>21</v>
      </c>
      <c r="P88" s="11"/>
      <c r="Q88" s="11"/>
      <c r="R88" s="11"/>
      <c r="S88" s="11"/>
      <c r="T88" s="11"/>
      <c r="U88" s="11"/>
      <c r="V88" s="11"/>
      <c r="W88" s="11"/>
      <c r="X88" s="11"/>
      <c r="Y88" s="11"/>
      <c r="Z88" s="17" t="s">
        <v>1728</v>
      </c>
      <c r="AA88" s="10" t="s">
        <v>1606</v>
      </c>
      <c r="AB88" s="10" t="s">
        <v>1027</v>
      </c>
      <c r="AC88" s="10" t="s">
        <v>1033</v>
      </c>
      <c r="AD88" s="10" t="s">
        <v>1597</v>
      </c>
      <c r="AE88" s="10" t="s">
        <v>1598</v>
      </c>
      <c r="AF88" s="12"/>
      <c r="AG88" s="10"/>
    </row>
    <row r="89" spans="1:33" ht="117.95" hidden="1" customHeight="1">
      <c r="A89" t="s">
        <v>1601</v>
      </c>
      <c r="B89" s="7">
        <v>193</v>
      </c>
      <c r="C89" s="7" t="s">
        <v>446</v>
      </c>
      <c r="D89" s="8" t="s">
        <v>447</v>
      </c>
      <c r="E89" s="7" t="s">
        <v>369</v>
      </c>
      <c r="F89" s="7" t="s">
        <v>420</v>
      </c>
      <c r="G89" s="7" t="s">
        <v>70</v>
      </c>
      <c r="H89" s="9" t="s">
        <v>71</v>
      </c>
      <c r="I89" s="9" t="s">
        <v>71</v>
      </c>
      <c r="J89" s="19" t="s">
        <v>1683</v>
      </c>
      <c r="K89" s="7" t="s">
        <v>73</v>
      </c>
      <c r="L89" s="8" t="s">
        <v>448</v>
      </c>
      <c r="M89" s="8" t="s">
        <v>449</v>
      </c>
      <c r="N89" s="7" t="s">
        <v>190</v>
      </c>
      <c r="O89" s="10" t="s">
        <v>23</v>
      </c>
      <c r="P89" s="11"/>
      <c r="Q89" s="11"/>
      <c r="R89" s="11"/>
      <c r="S89" s="11"/>
      <c r="T89" s="11"/>
      <c r="U89" s="11"/>
      <c r="V89" s="11"/>
      <c r="W89" s="11"/>
      <c r="X89" s="11"/>
      <c r="Y89" s="11"/>
      <c r="Z89" s="17" t="s">
        <v>1729</v>
      </c>
      <c r="AA89" s="10" t="s">
        <v>1042</v>
      </c>
      <c r="AB89" s="10" t="s">
        <v>1032</v>
      </c>
      <c r="AC89" s="10" t="s">
        <v>1042</v>
      </c>
      <c r="AD89" s="10" t="s">
        <v>1597</v>
      </c>
      <c r="AE89" s="10" t="s">
        <v>1598</v>
      </c>
      <c r="AF89" s="12"/>
      <c r="AG89" s="10"/>
    </row>
    <row r="90" spans="1:33" ht="117.95" hidden="1" customHeight="1">
      <c r="A90" t="s">
        <v>1601</v>
      </c>
      <c r="B90" s="7">
        <v>194</v>
      </c>
      <c r="C90" s="7" t="s">
        <v>450</v>
      </c>
      <c r="D90" s="8" t="s">
        <v>451</v>
      </c>
      <c r="E90" s="7" t="s">
        <v>369</v>
      </c>
      <c r="F90" s="7" t="s">
        <v>452</v>
      </c>
      <c r="G90" s="7" t="s">
        <v>83</v>
      </c>
      <c r="H90" s="7"/>
      <c r="I90" s="9" t="s">
        <v>71</v>
      </c>
      <c r="J90" s="19" t="s">
        <v>1681</v>
      </c>
      <c r="K90" s="7" t="s">
        <v>73</v>
      </c>
      <c r="L90" s="8" t="s">
        <v>453</v>
      </c>
      <c r="M90" s="8" t="s">
        <v>454</v>
      </c>
      <c r="N90" s="7" t="s">
        <v>242</v>
      </c>
      <c r="O90" s="10" t="s">
        <v>21</v>
      </c>
      <c r="P90" s="11"/>
      <c r="Q90" s="11"/>
      <c r="R90" s="11"/>
      <c r="S90" s="11"/>
      <c r="T90" s="11"/>
      <c r="U90" s="11"/>
      <c r="V90" s="11"/>
      <c r="W90" s="11"/>
      <c r="X90" s="11"/>
      <c r="Y90" s="11"/>
      <c r="Z90" s="18" t="s">
        <v>1730</v>
      </c>
      <c r="AA90" s="10" t="s">
        <v>1026</v>
      </c>
      <c r="AB90" s="10" t="s">
        <v>1032</v>
      </c>
      <c r="AC90" s="10" t="s">
        <v>1033</v>
      </c>
      <c r="AD90" s="10" t="s">
        <v>1597</v>
      </c>
      <c r="AE90" s="10" t="s">
        <v>1598</v>
      </c>
      <c r="AF90" s="12"/>
      <c r="AG90" s="10"/>
    </row>
    <row r="91" spans="1:33" ht="117.95" hidden="1" customHeight="1">
      <c r="A91" t="s">
        <v>1601</v>
      </c>
      <c r="B91" s="7">
        <v>195</v>
      </c>
      <c r="C91" s="7" t="s">
        <v>455</v>
      </c>
      <c r="D91" s="8" t="s">
        <v>456</v>
      </c>
      <c r="E91" s="7" t="s">
        <v>369</v>
      </c>
      <c r="F91" s="7" t="s">
        <v>425</v>
      </c>
      <c r="G91" s="7" t="s">
        <v>111</v>
      </c>
      <c r="H91" s="9" t="s">
        <v>71</v>
      </c>
      <c r="I91" s="9" t="s">
        <v>71</v>
      </c>
      <c r="J91" s="19" t="s">
        <v>1626</v>
      </c>
      <c r="K91" s="7" t="s">
        <v>73</v>
      </c>
      <c r="L91" s="8" t="s">
        <v>457</v>
      </c>
      <c r="M91" s="8" t="s">
        <v>458</v>
      </c>
      <c r="N91" s="7" t="s">
        <v>158</v>
      </c>
      <c r="O91" s="10" t="s">
        <v>21</v>
      </c>
      <c r="P91" s="11"/>
      <c r="Q91" s="11"/>
      <c r="R91" s="11"/>
      <c r="S91" s="11"/>
      <c r="T91" s="11"/>
      <c r="U91" s="11"/>
      <c r="V91" s="11"/>
      <c r="W91" s="11"/>
      <c r="X91" s="11"/>
      <c r="Y91" s="11"/>
      <c r="Z91" s="18" t="s">
        <v>1731</v>
      </c>
      <c r="AA91" s="10" t="s">
        <v>1026</v>
      </c>
      <c r="AB91" s="10" t="s">
        <v>1032</v>
      </c>
      <c r="AC91" s="10" t="s">
        <v>1033</v>
      </c>
      <c r="AD91" s="10" t="s">
        <v>1597</v>
      </c>
      <c r="AE91" s="10" t="s">
        <v>1598</v>
      </c>
      <c r="AF91" s="12"/>
      <c r="AG91" s="10"/>
    </row>
    <row r="92" spans="1:33" ht="117.95" hidden="1" customHeight="1">
      <c r="A92" t="s">
        <v>1601</v>
      </c>
      <c r="B92" s="7">
        <v>196</v>
      </c>
      <c r="C92" s="7" t="s">
        <v>459</v>
      </c>
      <c r="D92" s="8" t="s">
        <v>460</v>
      </c>
      <c r="E92" s="7" t="s">
        <v>369</v>
      </c>
      <c r="F92" s="7" t="s">
        <v>461</v>
      </c>
      <c r="G92" s="7" t="s">
        <v>111</v>
      </c>
      <c r="H92" s="9" t="s">
        <v>71</v>
      </c>
      <c r="I92" s="9" t="s">
        <v>71</v>
      </c>
      <c r="J92" s="19" t="s">
        <v>1626</v>
      </c>
      <c r="K92" s="7" t="s">
        <v>112</v>
      </c>
      <c r="L92" s="8"/>
      <c r="M92" s="8" t="s">
        <v>113</v>
      </c>
      <c r="N92" s="7" t="s">
        <v>158</v>
      </c>
      <c r="O92" s="10" t="s">
        <v>23</v>
      </c>
      <c r="P92" s="11"/>
      <c r="Q92" s="11"/>
      <c r="R92" s="11"/>
      <c r="S92" s="11"/>
      <c r="T92" s="11"/>
      <c r="U92" s="11"/>
      <c r="V92" s="11"/>
      <c r="W92" s="11"/>
      <c r="X92" s="11"/>
      <c r="Y92" s="11"/>
      <c r="Z92" s="10"/>
      <c r="AA92" s="10" t="s">
        <v>1042</v>
      </c>
      <c r="AB92" s="10" t="s">
        <v>1042</v>
      </c>
      <c r="AC92" s="10" t="s">
        <v>1042</v>
      </c>
      <c r="AD92" s="10" t="s">
        <v>1597</v>
      </c>
      <c r="AE92" s="10" t="s">
        <v>1598</v>
      </c>
      <c r="AF92" s="12"/>
      <c r="AG92" s="10"/>
    </row>
    <row r="93" spans="1:33" ht="117.95" hidden="1" customHeight="1">
      <c r="A93" t="s">
        <v>1601</v>
      </c>
      <c r="B93" s="7">
        <v>197</v>
      </c>
      <c r="C93" s="7" t="s">
        <v>462</v>
      </c>
      <c r="D93" s="8" t="s">
        <v>463</v>
      </c>
      <c r="E93" s="7" t="s">
        <v>153</v>
      </c>
      <c r="F93" s="7" t="s">
        <v>464</v>
      </c>
      <c r="G93" s="7" t="s">
        <v>83</v>
      </c>
      <c r="H93" s="9" t="s">
        <v>71</v>
      </c>
      <c r="I93" s="9" t="s">
        <v>71</v>
      </c>
      <c r="J93" s="19" t="s">
        <v>1630</v>
      </c>
      <c r="K93" s="7" t="s">
        <v>73</v>
      </c>
      <c r="L93" s="8" t="s">
        <v>465</v>
      </c>
      <c r="M93" s="8" t="s">
        <v>466</v>
      </c>
      <c r="N93" s="7" t="s">
        <v>168</v>
      </c>
      <c r="O93" s="10" t="s">
        <v>21</v>
      </c>
      <c r="P93" s="11"/>
      <c r="Q93" s="11"/>
      <c r="R93" s="11"/>
      <c r="S93" s="11"/>
      <c r="T93" s="11"/>
      <c r="U93" s="11"/>
      <c r="V93" s="11"/>
      <c r="W93" s="11"/>
      <c r="X93" s="11"/>
      <c r="Y93" s="11"/>
      <c r="Z93" s="18" t="s">
        <v>1732</v>
      </c>
      <c r="AA93" s="10" t="s">
        <v>1026</v>
      </c>
      <c r="AB93" s="10" t="s">
        <v>1027</v>
      </c>
      <c r="AC93" s="10" t="s">
        <v>1033</v>
      </c>
      <c r="AD93" s="10" t="s">
        <v>1597</v>
      </c>
      <c r="AE93" s="10" t="s">
        <v>1598</v>
      </c>
      <c r="AF93" s="12"/>
      <c r="AG93" s="10"/>
    </row>
    <row r="94" spans="1:33" ht="117.95" hidden="1" customHeight="1">
      <c r="A94" t="s">
        <v>1601</v>
      </c>
      <c r="B94" s="7">
        <v>198</v>
      </c>
      <c r="C94" s="7" t="s">
        <v>467</v>
      </c>
      <c r="D94" s="8" t="s">
        <v>468</v>
      </c>
      <c r="E94" s="7" t="s">
        <v>153</v>
      </c>
      <c r="F94" s="7" t="s">
        <v>469</v>
      </c>
      <c r="G94" s="7" t="s">
        <v>83</v>
      </c>
      <c r="H94" s="9" t="s">
        <v>71</v>
      </c>
      <c r="I94" s="9" t="s">
        <v>71</v>
      </c>
      <c r="J94" s="19" t="s">
        <v>1733</v>
      </c>
      <c r="K94" s="7" t="s">
        <v>73</v>
      </c>
      <c r="L94" s="8" t="s">
        <v>470</v>
      </c>
      <c r="M94" s="8" t="s">
        <v>471</v>
      </c>
      <c r="N94" s="7" t="s">
        <v>242</v>
      </c>
      <c r="O94" s="10" t="s">
        <v>21</v>
      </c>
      <c r="P94" s="7" t="s">
        <v>190</v>
      </c>
      <c r="Q94" s="10" t="s">
        <v>21</v>
      </c>
      <c r="R94" s="11"/>
      <c r="S94" s="11"/>
      <c r="T94" s="11"/>
      <c r="U94" s="11"/>
      <c r="V94" s="11"/>
      <c r="W94" s="11"/>
      <c r="X94" s="11"/>
      <c r="Y94" s="11"/>
      <c r="Z94" s="18" t="s">
        <v>1734</v>
      </c>
      <c r="AA94" s="10" t="s">
        <v>1606</v>
      </c>
      <c r="AB94" s="10" t="s">
        <v>1032</v>
      </c>
      <c r="AC94" s="10" t="s">
        <v>1033</v>
      </c>
      <c r="AD94" s="10" t="s">
        <v>1597</v>
      </c>
      <c r="AE94" s="10" t="s">
        <v>1598</v>
      </c>
      <c r="AF94" s="12"/>
      <c r="AG94" s="10"/>
    </row>
    <row r="95" spans="1:33" ht="117.95" hidden="1" customHeight="1">
      <c r="A95" t="s">
        <v>1601</v>
      </c>
      <c r="B95" s="7">
        <v>199</v>
      </c>
      <c r="C95" s="7" t="s">
        <v>472</v>
      </c>
      <c r="D95" s="8" t="s">
        <v>473</v>
      </c>
      <c r="E95" s="7" t="s">
        <v>153</v>
      </c>
      <c r="F95" s="7" t="s">
        <v>464</v>
      </c>
      <c r="G95" s="7" t="s">
        <v>111</v>
      </c>
      <c r="H95" s="9" t="s">
        <v>71</v>
      </c>
      <c r="I95" s="9" t="s">
        <v>71</v>
      </c>
      <c r="J95" s="19" t="s">
        <v>1626</v>
      </c>
      <c r="K95" s="7" t="s">
        <v>116</v>
      </c>
      <c r="L95" s="8" t="s">
        <v>117</v>
      </c>
      <c r="M95" s="8" t="s">
        <v>118</v>
      </c>
      <c r="N95" s="7" t="s">
        <v>158</v>
      </c>
      <c r="O95" s="10" t="s">
        <v>21</v>
      </c>
      <c r="P95" s="11"/>
      <c r="Q95" s="11"/>
      <c r="R95" s="11"/>
      <c r="S95" s="11"/>
      <c r="T95" s="11"/>
      <c r="U95" s="11"/>
      <c r="V95" s="11"/>
      <c r="W95" s="11"/>
      <c r="X95" s="11"/>
      <c r="Y95" s="11"/>
      <c r="Z95" s="18" t="s">
        <v>1735</v>
      </c>
      <c r="AA95" s="10" t="s">
        <v>1046</v>
      </c>
      <c r="AB95" s="10" t="s">
        <v>1032</v>
      </c>
      <c r="AC95" s="10" t="s">
        <v>1033</v>
      </c>
      <c r="AD95" s="10" t="s">
        <v>1597</v>
      </c>
      <c r="AE95" s="10" t="s">
        <v>1598</v>
      </c>
      <c r="AF95" s="12"/>
      <c r="AG95" s="10"/>
    </row>
    <row r="96" spans="1:33" ht="117.95" hidden="1" customHeight="1">
      <c r="A96" t="s">
        <v>1632</v>
      </c>
      <c r="B96" s="7">
        <v>200</v>
      </c>
      <c r="C96" s="7" t="s">
        <v>474</v>
      </c>
      <c r="D96" s="8" t="s">
        <v>475</v>
      </c>
      <c r="E96" s="7" t="s">
        <v>279</v>
      </c>
      <c r="F96" s="7" t="s">
        <v>464</v>
      </c>
      <c r="G96" s="7" t="s">
        <v>111</v>
      </c>
      <c r="H96" s="9" t="s">
        <v>71</v>
      </c>
      <c r="I96" s="9" t="s">
        <v>71</v>
      </c>
      <c r="J96" s="19" t="s">
        <v>1660</v>
      </c>
      <c r="K96" s="7" t="s">
        <v>112</v>
      </c>
      <c r="L96" s="8"/>
      <c r="M96" s="8" t="s">
        <v>113</v>
      </c>
      <c r="N96" s="7" t="s">
        <v>231</v>
      </c>
      <c r="O96" s="10" t="s">
        <v>21</v>
      </c>
      <c r="P96" s="11"/>
      <c r="Q96" s="11"/>
      <c r="R96" s="11"/>
      <c r="S96" s="11"/>
      <c r="T96" s="11"/>
      <c r="U96" s="11"/>
      <c r="V96" s="11"/>
      <c r="W96" s="11"/>
      <c r="X96" s="11"/>
      <c r="Y96" s="11"/>
      <c r="Z96" s="18" t="s">
        <v>1736</v>
      </c>
      <c r="AA96" s="10" t="s">
        <v>1026</v>
      </c>
      <c r="AB96" s="10" t="s">
        <v>1032</v>
      </c>
      <c r="AC96" s="10" t="s">
        <v>1033</v>
      </c>
      <c r="AD96" s="10" t="s">
        <v>1597</v>
      </c>
      <c r="AE96" s="10" t="s">
        <v>1598</v>
      </c>
      <c r="AF96" s="12"/>
      <c r="AG96" s="10"/>
    </row>
    <row r="97" spans="1:33" ht="117.95" hidden="1" customHeight="1">
      <c r="A97" t="s">
        <v>1601</v>
      </c>
      <c r="B97" s="7">
        <v>202</v>
      </c>
      <c r="C97" s="7" t="s">
        <v>476</v>
      </c>
      <c r="D97" s="8" t="s">
        <v>477</v>
      </c>
      <c r="E97" s="7" t="s">
        <v>369</v>
      </c>
      <c r="F97" s="7" t="s">
        <v>478</v>
      </c>
      <c r="G97" s="7" t="s">
        <v>111</v>
      </c>
      <c r="H97" s="9" t="s">
        <v>71</v>
      </c>
      <c r="I97" s="9" t="s">
        <v>71</v>
      </c>
      <c r="J97" s="19" t="s">
        <v>1626</v>
      </c>
      <c r="K97" s="7" t="s">
        <v>116</v>
      </c>
      <c r="L97" s="8" t="s">
        <v>117</v>
      </c>
      <c r="M97" s="8" t="s">
        <v>118</v>
      </c>
      <c r="N97" s="7" t="s">
        <v>158</v>
      </c>
      <c r="O97" s="10" t="s">
        <v>21</v>
      </c>
      <c r="P97" s="11"/>
      <c r="Q97" s="11"/>
      <c r="R97" s="11"/>
      <c r="S97" s="11"/>
      <c r="T97" s="11"/>
      <c r="U97" s="11"/>
      <c r="V97" s="11"/>
      <c r="W97" s="11"/>
      <c r="X97" s="11"/>
      <c r="Y97" s="11"/>
      <c r="Z97" s="18" t="s">
        <v>1737</v>
      </c>
      <c r="AA97" s="10" t="s">
        <v>1676</v>
      </c>
      <c r="AB97" s="10" t="s">
        <v>1032</v>
      </c>
      <c r="AC97" s="10" t="s">
        <v>1028</v>
      </c>
      <c r="AD97" s="10" t="s">
        <v>1597</v>
      </c>
      <c r="AE97" s="10" t="s">
        <v>1598</v>
      </c>
      <c r="AF97" s="12"/>
      <c r="AG97" s="10"/>
    </row>
    <row r="98" spans="1:33" ht="117.95" hidden="1" customHeight="1">
      <c r="A98" t="s">
        <v>1601</v>
      </c>
      <c r="B98" s="7">
        <v>204</v>
      </c>
      <c r="C98" s="7" t="s">
        <v>479</v>
      </c>
      <c r="D98" s="8" t="s">
        <v>480</v>
      </c>
      <c r="E98" s="7" t="s">
        <v>369</v>
      </c>
      <c r="F98" s="7" t="s">
        <v>469</v>
      </c>
      <c r="G98" s="7" t="s">
        <v>111</v>
      </c>
      <c r="H98" s="9" t="s">
        <v>71</v>
      </c>
      <c r="I98" s="9" t="s">
        <v>71</v>
      </c>
      <c r="J98" s="19" t="s">
        <v>1681</v>
      </c>
      <c r="K98" s="7" t="s">
        <v>112</v>
      </c>
      <c r="L98" s="8"/>
      <c r="M98" s="8" t="s">
        <v>113</v>
      </c>
      <c r="N98" s="7" t="s">
        <v>242</v>
      </c>
      <c r="O98" s="10" t="s">
        <v>21</v>
      </c>
      <c r="P98" s="11"/>
      <c r="Q98" s="11"/>
      <c r="R98" s="11"/>
      <c r="S98" s="11"/>
      <c r="T98" s="11"/>
      <c r="U98" s="11"/>
      <c r="V98" s="11"/>
      <c r="W98" s="11"/>
      <c r="X98" s="11"/>
      <c r="Y98" s="11"/>
      <c r="Z98" s="18" t="s">
        <v>1738</v>
      </c>
      <c r="AA98" s="10" t="s">
        <v>1606</v>
      </c>
      <c r="AB98" s="10" t="s">
        <v>1032</v>
      </c>
      <c r="AC98" s="10" t="s">
        <v>1033</v>
      </c>
      <c r="AD98" s="10" t="s">
        <v>1597</v>
      </c>
      <c r="AE98" s="10" t="s">
        <v>1598</v>
      </c>
      <c r="AF98" s="12"/>
      <c r="AG98" s="10"/>
    </row>
    <row r="99" spans="1:33" ht="117.95" hidden="1" customHeight="1">
      <c r="A99" t="s">
        <v>1601</v>
      </c>
      <c r="B99" s="7">
        <v>205</v>
      </c>
      <c r="C99" s="7" t="s">
        <v>481</v>
      </c>
      <c r="D99" s="8" t="s">
        <v>482</v>
      </c>
      <c r="E99" s="7" t="s">
        <v>82</v>
      </c>
      <c r="F99" s="7" t="s">
        <v>483</v>
      </c>
      <c r="G99" s="7" t="s">
        <v>111</v>
      </c>
      <c r="H99" s="9" t="s">
        <v>71</v>
      </c>
      <c r="I99" s="9" t="s">
        <v>71</v>
      </c>
      <c r="J99" s="19" t="s">
        <v>1604</v>
      </c>
      <c r="K99" s="7" t="s">
        <v>116</v>
      </c>
      <c r="L99" s="8" t="s">
        <v>117</v>
      </c>
      <c r="M99" s="8" t="s">
        <v>118</v>
      </c>
      <c r="N99" s="7" t="s">
        <v>95</v>
      </c>
      <c r="O99" s="10" t="s">
        <v>23</v>
      </c>
      <c r="P99" s="11"/>
      <c r="Q99" s="11"/>
      <c r="R99" s="11"/>
      <c r="S99" s="11"/>
      <c r="T99" s="11"/>
      <c r="U99" s="11"/>
      <c r="V99" s="11"/>
      <c r="W99" s="11"/>
      <c r="X99" s="11"/>
      <c r="Y99" s="11"/>
      <c r="Z99" s="10"/>
      <c r="AA99" s="10" t="s">
        <v>1042</v>
      </c>
      <c r="AB99" s="10" t="s">
        <v>1042</v>
      </c>
      <c r="AC99" s="10" t="s">
        <v>1042</v>
      </c>
      <c r="AD99" s="10" t="s">
        <v>1597</v>
      </c>
      <c r="AE99" s="10" t="s">
        <v>1598</v>
      </c>
      <c r="AF99" s="12"/>
      <c r="AG99" s="10"/>
    </row>
    <row r="100" spans="1:33" ht="117.95" hidden="1" customHeight="1">
      <c r="A100" t="s">
        <v>1601</v>
      </c>
      <c r="B100" s="7">
        <v>206</v>
      </c>
      <c r="C100" s="7" t="s">
        <v>484</v>
      </c>
      <c r="D100" s="8" t="s">
        <v>485</v>
      </c>
      <c r="E100" s="7" t="s">
        <v>82</v>
      </c>
      <c r="F100" s="7" t="s">
        <v>483</v>
      </c>
      <c r="G100" s="7" t="s">
        <v>83</v>
      </c>
      <c r="H100" s="9" t="s">
        <v>71</v>
      </c>
      <c r="I100" s="9" t="s">
        <v>71</v>
      </c>
      <c r="J100" s="19" t="s">
        <v>1616</v>
      </c>
      <c r="K100" s="7" t="s">
        <v>73</v>
      </c>
      <c r="L100" s="8" t="s">
        <v>486</v>
      </c>
      <c r="M100" s="8" t="s">
        <v>487</v>
      </c>
      <c r="N100" s="7" t="s">
        <v>91</v>
      </c>
      <c r="O100" s="10" t="s">
        <v>21</v>
      </c>
      <c r="P100" s="11"/>
      <c r="Q100" s="11"/>
      <c r="R100" s="11"/>
      <c r="S100" s="11"/>
      <c r="T100" s="11"/>
      <c r="U100" s="11"/>
      <c r="V100" s="11"/>
      <c r="W100" s="11"/>
      <c r="X100" s="11"/>
      <c r="Y100" s="11"/>
      <c r="Z100" s="18" t="s">
        <v>1616</v>
      </c>
      <c r="AA100" s="10" t="s">
        <v>1676</v>
      </c>
      <c r="AB100" s="10" t="s">
        <v>1027</v>
      </c>
      <c r="AC100" s="10" t="s">
        <v>1033</v>
      </c>
      <c r="AD100" s="10" t="s">
        <v>1597</v>
      </c>
      <c r="AE100" s="10" t="s">
        <v>1598</v>
      </c>
      <c r="AF100" s="12"/>
      <c r="AG100" s="10"/>
    </row>
    <row r="101" spans="1:33" ht="117.95" hidden="1" customHeight="1">
      <c r="A101" t="s">
        <v>1601</v>
      </c>
      <c r="B101" s="7">
        <v>208</v>
      </c>
      <c r="C101" s="7" t="s">
        <v>488</v>
      </c>
      <c r="D101" s="8" t="s">
        <v>489</v>
      </c>
      <c r="E101" s="7" t="s">
        <v>153</v>
      </c>
      <c r="F101" s="7" t="s">
        <v>490</v>
      </c>
      <c r="G101" s="7" t="s">
        <v>111</v>
      </c>
      <c r="H101" s="9" t="s">
        <v>71</v>
      </c>
      <c r="I101" s="9" t="s">
        <v>71</v>
      </c>
      <c r="J101" s="19" t="s">
        <v>1739</v>
      </c>
      <c r="K101" s="7" t="s">
        <v>116</v>
      </c>
      <c r="L101" s="8" t="s">
        <v>117</v>
      </c>
      <c r="M101" s="8" t="s">
        <v>118</v>
      </c>
      <c r="N101" s="7" t="s">
        <v>432</v>
      </c>
      <c r="O101" s="10" t="s">
        <v>21</v>
      </c>
      <c r="P101" s="11"/>
      <c r="Q101" s="11"/>
      <c r="R101" s="11"/>
      <c r="S101" s="11"/>
      <c r="T101" s="11"/>
      <c r="U101" s="11"/>
      <c r="V101" s="11"/>
      <c r="W101" s="11"/>
      <c r="X101" s="11"/>
      <c r="Y101" s="11"/>
      <c r="Z101" s="18" t="s">
        <v>1739</v>
      </c>
      <c r="AA101" s="10" t="s">
        <v>1026</v>
      </c>
      <c r="AB101" s="10" t="s">
        <v>1027</v>
      </c>
      <c r="AC101" s="10" t="s">
        <v>1028</v>
      </c>
      <c r="AD101" s="10" t="s">
        <v>1597</v>
      </c>
      <c r="AE101" s="10" t="s">
        <v>1598</v>
      </c>
      <c r="AF101" s="12"/>
      <c r="AG101" s="10"/>
    </row>
    <row r="102" spans="1:33" ht="117.95" hidden="1" customHeight="1">
      <c r="A102" t="s">
        <v>1601</v>
      </c>
      <c r="B102" s="7">
        <v>210</v>
      </c>
      <c r="C102" s="7" t="s">
        <v>491</v>
      </c>
      <c r="D102" s="8" t="s">
        <v>492</v>
      </c>
      <c r="E102" s="7" t="s">
        <v>153</v>
      </c>
      <c r="F102" s="7" t="s">
        <v>483</v>
      </c>
      <c r="G102" s="7" t="s">
        <v>111</v>
      </c>
      <c r="H102" s="9" t="s">
        <v>71</v>
      </c>
      <c r="I102" s="9" t="s">
        <v>71</v>
      </c>
      <c r="J102" s="19" t="s">
        <v>1635</v>
      </c>
      <c r="K102" s="7" t="s">
        <v>73</v>
      </c>
      <c r="L102" s="8" t="s">
        <v>493</v>
      </c>
      <c r="M102" s="8" t="s">
        <v>494</v>
      </c>
      <c r="N102" s="7" t="s">
        <v>178</v>
      </c>
      <c r="O102" s="10" t="s">
        <v>23</v>
      </c>
      <c r="P102" s="11"/>
      <c r="Q102" s="11"/>
      <c r="R102" s="11"/>
      <c r="S102" s="11"/>
      <c r="T102" s="11"/>
      <c r="U102" s="11"/>
      <c r="V102" s="11"/>
      <c r="W102" s="11"/>
      <c r="X102" s="11"/>
      <c r="Y102" s="11"/>
      <c r="Z102" s="18" t="s">
        <v>1740</v>
      </c>
      <c r="AA102" s="10" t="s">
        <v>1042</v>
      </c>
      <c r="AB102" s="10" t="s">
        <v>1047</v>
      </c>
      <c r="AC102" s="10" t="s">
        <v>1042</v>
      </c>
      <c r="AD102" s="10" t="s">
        <v>1597</v>
      </c>
      <c r="AE102" s="10" t="s">
        <v>1598</v>
      </c>
      <c r="AF102" s="12"/>
      <c r="AG102" s="10"/>
    </row>
    <row r="103" spans="1:33" ht="117.95" hidden="1" customHeight="1">
      <c r="A103" t="s">
        <v>1601</v>
      </c>
      <c r="B103" s="7">
        <v>212</v>
      </c>
      <c r="C103" s="7" t="s">
        <v>495</v>
      </c>
      <c r="D103" s="8" t="s">
        <v>496</v>
      </c>
      <c r="E103" s="7" t="s">
        <v>153</v>
      </c>
      <c r="F103" s="7" t="s">
        <v>483</v>
      </c>
      <c r="G103" s="7" t="s">
        <v>111</v>
      </c>
      <c r="H103" s="9" t="s">
        <v>71</v>
      </c>
      <c r="I103" s="9" t="s">
        <v>71</v>
      </c>
      <c r="J103" s="8" t="s">
        <v>178</v>
      </c>
      <c r="K103" s="7" t="s">
        <v>112</v>
      </c>
      <c r="L103" s="8"/>
      <c r="M103" s="8" t="s">
        <v>113</v>
      </c>
      <c r="N103" s="7" t="s">
        <v>178</v>
      </c>
      <c r="O103" s="10" t="s">
        <v>23</v>
      </c>
      <c r="P103" s="11"/>
      <c r="Q103" s="11"/>
      <c r="R103" s="11"/>
      <c r="S103" s="11"/>
      <c r="T103" s="11"/>
      <c r="U103" s="11"/>
      <c r="V103" s="11"/>
      <c r="W103" s="11"/>
      <c r="X103" s="11"/>
      <c r="Y103" s="11"/>
      <c r="Z103" s="10"/>
      <c r="AA103" s="10" t="s">
        <v>1042</v>
      </c>
      <c r="AB103" s="10" t="s">
        <v>1042</v>
      </c>
      <c r="AC103" s="10" t="s">
        <v>1042</v>
      </c>
      <c r="AD103" s="10" t="s">
        <v>1597</v>
      </c>
      <c r="AE103" s="21" t="s">
        <v>1725</v>
      </c>
      <c r="AF103" s="12"/>
      <c r="AG103" s="10"/>
    </row>
    <row r="104" spans="1:33" ht="117.95" hidden="1" customHeight="1">
      <c r="A104" t="s">
        <v>1601</v>
      </c>
      <c r="B104" s="7">
        <v>213</v>
      </c>
      <c r="C104" s="7" t="s">
        <v>497</v>
      </c>
      <c r="D104" s="8" t="s">
        <v>498</v>
      </c>
      <c r="E104" s="7" t="s">
        <v>153</v>
      </c>
      <c r="F104" s="7" t="s">
        <v>483</v>
      </c>
      <c r="G104" s="7" t="s">
        <v>111</v>
      </c>
      <c r="H104" s="9" t="s">
        <v>71</v>
      </c>
      <c r="I104" s="9" t="s">
        <v>71</v>
      </c>
      <c r="J104" s="8" t="s">
        <v>178</v>
      </c>
      <c r="K104" s="7" t="s">
        <v>116</v>
      </c>
      <c r="L104" s="8" t="s">
        <v>117</v>
      </c>
      <c r="M104" s="8" t="s">
        <v>118</v>
      </c>
      <c r="N104" s="7" t="s">
        <v>178</v>
      </c>
      <c r="O104" s="10" t="s">
        <v>23</v>
      </c>
      <c r="P104" s="11"/>
      <c r="Q104" s="11"/>
      <c r="R104" s="11"/>
      <c r="S104" s="11"/>
      <c r="T104" s="11"/>
      <c r="U104" s="11"/>
      <c r="V104" s="11"/>
      <c r="W104" s="11"/>
      <c r="X104" s="11"/>
      <c r="Y104" s="11"/>
      <c r="Z104" s="10"/>
      <c r="AA104" s="10" t="s">
        <v>1042</v>
      </c>
      <c r="AB104" s="10" t="s">
        <v>1042</v>
      </c>
      <c r="AC104" s="10" t="s">
        <v>1042</v>
      </c>
      <c r="AD104" s="10" t="s">
        <v>1597</v>
      </c>
      <c r="AE104" s="10" t="s">
        <v>1598</v>
      </c>
      <c r="AF104" s="12"/>
      <c r="AG104" s="10"/>
    </row>
    <row r="105" spans="1:33" ht="117.95" hidden="1" customHeight="1">
      <c r="A105" t="s">
        <v>1601</v>
      </c>
      <c r="B105" s="7">
        <v>215</v>
      </c>
      <c r="C105" s="7" t="s">
        <v>499</v>
      </c>
      <c r="D105" s="8" t="s">
        <v>500</v>
      </c>
      <c r="E105" s="7" t="s">
        <v>279</v>
      </c>
      <c r="F105" s="7" t="s">
        <v>483</v>
      </c>
      <c r="G105" s="7" t="s">
        <v>111</v>
      </c>
      <c r="H105" s="9" t="s">
        <v>71</v>
      </c>
      <c r="I105" s="9" t="s">
        <v>71</v>
      </c>
      <c r="J105" s="19" t="s">
        <v>1626</v>
      </c>
      <c r="K105" s="7" t="s">
        <v>116</v>
      </c>
      <c r="L105" s="8" t="s">
        <v>117</v>
      </c>
      <c r="M105" s="8" t="s">
        <v>118</v>
      </c>
      <c r="N105" s="7" t="s">
        <v>158</v>
      </c>
      <c r="O105" s="10" t="s">
        <v>21</v>
      </c>
      <c r="P105" s="11"/>
      <c r="Q105" s="11"/>
      <c r="R105" s="11"/>
      <c r="S105" s="11"/>
      <c r="T105" s="11"/>
      <c r="U105" s="11"/>
      <c r="V105" s="11"/>
      <c r="W105" s="11"/>
      <c r="X105" s="11"/>
      <c r="Y105" s="11"/>
      <c r="Z105" s="18" t="s">
        <v>1741</v>
      </c>
      <c r="AA105" s="10" t="s">
        <v>1026</v>
      </c>
      <c r="AB105" s="10" t="s">
        <v>1032</v>
      </c>
      <c r="AC105" s="10" t="s">
        <v>1028</v>
      </c>
      <c r="AD105" s="10" t="s">
        <v>1597</v>
      </c>
      <c r="AE105" s="10" t="s">
        <v>1598</v>
      </c>
      <c r="AF105" s="12"/>
      <c r="AG105" s="10"/>
    </row>
    <row r="106" spans="1:33" ht="117.95" hidden="1" customHeight="1">
      <c r="A106" t="s">
        <v>1601</v>
      </c>
      <c r="B106" s="7">
        <v>216</v>
      </c>
      <c r="C106" s="7" t="s">
        <v>501</v>
      </c>
      <c r="D106" s="8" t="s">
        <v>502</v>
      </c>
      <c r="E106" s="7" t="s">
        <v>279</v>
      </c>
      <c r="F106" s="7" t="s">
        <v>483</v>
      </c>
      <c r="G106" s="7" t="s">
        <v>70</v>
      </c>
      <c r="H106" s="9" t="s">
        <v>71</v>
      </c>
      <c r="I106" s="9" t="s">
        <v>71</v>
      </c>
      <c r="J106" s="19" t="s">
        <v>1633</v>
      </c>
      <c r="K106" s="7" t="s">
        <v>112</v>
      </c>
      <c r="L106" s="8"/>
      <c r="M106" s="8" t="s">
        <v>113</v>
      </c>
      <c r="N106" s="7" t="s">
        <v>173</v>
      </c>
      <c r="O106" s="10" t="s">
        <v>23</v>
      </c>
      <c r="P106" s="11"/>
      <c r="Q106" s="11"/>
      <c r="R106" s="11"/>
      <c r="S106" s="11"/>
      <c r="T106" s="11"/>
      <c r="U106" s="11"/>
      <c r="V106" s="11"/>
      <c r="W106" s="11"/>
      <c r="X106" s="11"/>
      <c r="Y106" s="11"/>
      <c r="Z106" s="18" t="s">
        <v>1742</v>
      </c>
      <c r="AA106" s="10" t="s">
        <v>1042</v>
      </c>
      <c r="AB106" s="10" t="s">
        <v>1032</v>
      </c>
      <c r="AC106" s="10" t="s">
        <v>1042</v>
      </c>
      <c r="AD106" s="10" t="s">
        <v>1597</v>
      </c>
      <c r="AE106" s="10" t="s">
        <v>1598</v>
      </c>
      <c r="AF106" s="12"/>
      <c r="AG106" s="10"/>
    </row>
    <row r="107" spans="1:33" ht="117.95" hidden="1" customHeight="1">
      <c r="A107" t="s">
        <v>1601</v>
      </c>
      <c r="B107" s="7">
        <v>217</v>
      </c>
      <c r="C107" s="7" t="s">
        <v>503</v>
      </c>
      <c r="D107" s="8" t="s">
        <v>504</v>
      </c>
      <c r="E107" s="7" t="s">
        <v>279</v>
      </c>
      <c r="F107" s="7" t="s">
        <v>483</v>
      </c>
      <c r="G107" s="7" t="s">
        <v>111</v>
      </c>
      <c r="H107" s="9" t="s">
        <v>71</v>
      </c>
      <c r="I107" s="9" t="s">
        <v>71</v>
      </c>
      <c r="J107" s="19" t="s">
        <v>1739</v>
      </c>
      <c r="K107" s="7" t="s">
        <v>116</v>
      </c>
      <c r="L107" s="8" t="s">
        <v>117</v>
      </c>
      <c r="M107" s="8" t="s">
        <v>118</v>
      </c>
      <c r="N107" s="7" t="s">
        <v>432</v>
      </c>
      <c r="O107" s="10" t="s">
        <v>21</v>
      </c>
      <c r="P107" s="11"/>
      <c r="Q107" s="11"/>
      <c r="R107" s="11"/>
      <c r="S107" s="11"/>
      <c r="T107" s="11"/>
      <c r="U107" s="11"/>
      <c r="V107" s="11"/>
      <c r="W107" s="11"/>
      <c r="X107" s="11"/>
      <c r="Y107" s="11"/>
      <c r="Z107" s="18" t="s">
        <v>1743</v>
      </c>
      <c r="AA107" s="10" t="s">
        <v>1026</v>
      </c>
      <c r="AB107" s="10" t="s">
        <v>1027</v>
      </c>
      <c r="AC107" s="10" t="s">
        <v>1033</v>
      </c>
      <c r="AD107" s="10" t="s">
        <v>1597</v>
      </c>
      <c r="AE107" s="10" t="s">
        <v>1598</v>
      </c>
      <c r="AF107" s="12"/>
      <c r="AG107" s="10"/>
    </row>
    <row r="108" spans="1:33" ht="117.95" hidden="1" customHeight="1">
      <c r="A108" t="s">
        <v>1601</v>
      </c>
      <c r="B108" s="7">
        <v>219</v>
      </c>
      <c r="C108" s="7" t="s">
        <v>505</v>
      </c>
      <c r="D108" s="8" t="s">
        <v>506</v>
      </c>
      <c r="E108" s="7" t="s">
        <v>279</v>
      </c>
      <c r="F108" s="7" t="s">
        <v>483</v>
      </c>
      <c r="G108" s="7" t="s">
        <v>111</v>
      </c>
      <c r="H108" s="9" t="s">
        <v>71</v>
      </c>
      <c r="I108" s="9" t="s">
        <v>71</v>
      </c>
      <c r="J108" s="19" t="s">
        <v>1712</v>
      </c>
      <c r="K108" s="7" t="s">
        <v>73</v>
      </c>
      <c r="L108" s="8" t="s">
        <v>507</v>
      </c>
      <c r="M108" s="8" t="s">
        <v>508</v>
      </c>
      <c r="N108" s="7" t="s">
        <v>241</v>
      </c>
      <c r="O108" s="10" t="s">
        <v>21</v>
      </c>
      <c r="P108" s="11"/>
      <c r="Q108" s="11"/>
      <c r="R108" s="11"/>
      <c r="S108" s="11"/>
      <c r="T108" s="11"/>
      <c r="U108" s="11"/>
      <c r="V108" s="11"/>
      <c r="W108" s="11"/>
      <c r="X108" s="11"/>
      <c r="Y108" s="11"/>
      <c r="Z108" s="18" t="s">
        <v>1744</v>
      </c>
      <c r="AA108" s="10" t="s">
        <v>1046</v>
      </c>
      <c r="AB108" s="10" t="s">
        <v>1032</v>
      </c>
      <c r="AC108" s="10" t="s">
        <v>1033</v>
      </c>
      <c r="AD108" s="10" t="s">
        <v>1597</v>
      </c>
      <c r="AE108" s="10" t="s">
        <v>1598</v>
      </c>
      <c r="AF108" s="12"/>
      <c r="AG108" s="10"/>
    </row>
    <row r="109" spans="1:33" ht="117.95" hidden="1" customHeight="1">
      <c r="A109" t="s">
        <v>1601</v>
      </c>
      <c r="B109" s="7">
        <v>221</v>
      </c>
      <c r="C109" s="7" t="s">
        <v>509</v>
      </c>
      <c r="D109" s="8" t="s">
        <v>510</v>
      </c>
      <c r="E109" s="7" t="s">
        <v>279</v>
      </c>
      <c r="F109" s="7" t="s">
        <v>483</v>
      </c>
      <c r="G109" s="7" t="s">
        <v>511</v>
      </c>
      <c r="H109" s="9" t="s">
        <v>71</v>
      </c>
      <c r="I109" s="9" t="s">
        <v>71</v>
      </c>
      <c r="J109" s="19" t="s">
        <v>1635</v>
      </c>
      <c r="K109" s="7" t="s">
        <v>112</v>
      </c>
      <c r="L109" s="8"/>
      <c r="M109" s="8" t="s">
        <v>113</v>
      </c>
      <c r="N109" s="7" t="s">
        <v>178</v>
      </c>
      <c r="O109" s="10" t="s">
        <v>23</v>
      </c>
      <c r="P109" s="11"/>
      <c r="Q109" s="11"/>
      <c r="R109" s="11"/>
      <c r="S109" s="11"/>
      <c r="T109" s="11"/>
      <c r="U109" s="11"/>
      <c r="V109" s="11"/>
      <c r="W109" s="11"/>
      <c r="X109" s="11"/>
      <c r="Y109" s="11"/>
      <c r="Z109" s="18" t="s">
        <v>1745</v>
      </c>
      <c r="AA109" s="10" t="s">
        <v>1042</v>
      </c>
      <c r="AB109" s="10" t="s">
        <v>1047</v>
      </c>
      <c r="AC109" s="10" t="s">
        <v>1042</v>
      </c>
      <c r="AD109" s="10" t="s">
        <v>1597</v>
      </c>
      <c r="AE109" s="10" t="s">
        <v>1598</v>
      </c>
      <c r="AF109" s="12"/>
      <c r="AG109" s="10"/>
    </row>
    <row r="110" spans="1:33" ht="117.95" hidden="1" customHeight="1">
      <c r="A110" t="s">
        <v>1601</v>
      </c>
      <c r="B110" s="7">
        <v>222</v>
      </c>
      <c r="C110" s="7" t="s">
        <v>512</v>
      </c>
      <c r="D110" s="8" t="s">
        <v>513</v>
      </c>
      <c r="E110" s="7" t="s">
        <v>279</v>
      </c>
      <c r="F110" s="7" t="s">
        <v>483</v>
      </c>
      <c r="G110" s="7" t="s">
        <v>83</v>
      </c>
      <c r="H110" s="9" t="s">
        <v>71</v>
      </c>
      <c r="I110" s="9" t="s">
        <v>71</v>
      </c>
      <c r="J110" s="19" t="s">
        <v>1746</v>
      </c>
      <c r="K110" s="7" t="s">
        <v>73</v>
      </c>
      <c r="L110" s="8" t="s">
        <v>514</v>
      </c>
      <c r="M110" s="8" t="s">
        <v>515</v>
      </c>
      <c r="N110" s="7" t="s">
        <v>241</v>
      </c>
      <c r="O110" s="10" t="s">
        <v>21</v>
      </c>
      <c r="P110" s="7" t="s">
        <v>173</v>
      </c>
      <c r="Q110" s="10" t="s">
        <v>21</v>
      </c>
      <c r="R110" s="11"/>
      <c r="S110" s="11"/>
      <c r="T110" s="11"/>
      <c r="U110" s="11"/>
      <c r="V110" s="11"/>
      <c r="W110" s="11"/>
      <c r="X110" s="11"/>
      <c r="Y110" s="11"/>
      <c r="Z110" s="18" t="s">
        <v>1747</v>
      </c>
      <c r="AA110" s="10" t="s">
        <v>1606</v>
      </c>
      <c r="AB110" s="10" t="s">
        <v>1032</v>
      </c>
      <c r="AC110" s="10" t="s">
        <v>1033</v>
      </c>
      <c r="AD110" s="10" t="s">
        <v>1597</v>
      </c>
      <c r="AE110" s="10" t="s">
        <v>1598</v>
      </c>
      <c r="AF110" s="12"/>
      <c r="AG110" s="10"/>
    </row>
    <row r="111" spans="1:33" ht="117.95" hidden="1" customHeight="1">
      <c r="A111" t="s">
        <v>1601</v>
      </c>
      <c r="B111" s="7">
        <v>224</v>
      </c>
      <c r="C111" s="7" t="s">
        <v>516</v>
      </c>
      <c r="D111" s="8" t="s">
        <v>517</v>
      </c>
      <c r="E111" s="7" t="s">
        <v>279</v>
      </c>
      <c r="F111" s="7" t="s">
        <v>483</v>
      </c>
      <c r="G111" s="7" t="s">
        <v>111</v>
      </c>
      <c r="H111" s="9" t="s">
        <v>71</v>
      </c>
      <c r="I111" s="9" t="s">
        <v>71</v>
      </c>
      <c r="J111" s="19" t="s">
        <v>1748</v>
      </c>
      <c r="K111" s="7" t="s">
        <v>116</v>
      </c>
      <c r="L111" s="8" t="s">
        <v>117</v>
      </c>
      <c r="M111" s="8" t="s">
        <v>118</v>
      </c>
      <c r="N111" s="7" t="s">
        <v>178</v>
      </c>
      <c r="O111" s="10" t="s">
        <v>23</v>
      </c>
      <c r="P111" s="7" t="s">
        <v>190</v>
      </c>
      <c r="Q111" s="10" t="s">
        <v>23</v>
      </c>
      <c r="R111" s="11"/>
      <c r="S111" s="11"/>
      <c r="T111" s="11"/>
      <c r="U111" s="11"/>
      <c r="V111" s="11"/>
      <c r="W111" s="11"/>
      <c r="X111" s="11"/>
      <c r="Y111" s="11"/>
      <c r="Z111" s="10"/>
      <c r="AA111" s="10" t="s">
        <v>1042</v>
      </c>
      <c r="AB111" s="10" t="s">
        <v>1042</v>
      </c>
      <c r="AC111" s="10" t="s">
        <v>1042</v>
      </c>
      <c r="AD111" s="10" t="s">
        <v>1597</v>
      </c>
      <c r="AE111" s="10" t="s">
        <v>1598</v>
      </c>
      <c r="AF111" s="12"/>
      <c r="AG111" s="10"/>
    </row>
    <row r="112" spans="1:33" ht="117.95" hidden="1" customHeight="1">
      <c r="A112" t="s">
        <v>1601</v>
      </c>
      <c r="B112" s="7">
        <v>225</v>
      </c>
      <c r="C112" s="7" t="s">
        <v>518</v>
      </c>
      <c r="D112" s="8" t="s">
        <v>519</v>
      </c>
      <c r="E112" s="7" t="s">
        <v>369</v>
      </c>
      <c r="F112" s="7" t="s">
        <v>483</v>
      </c>
      <c r="G112" s="7" t="s">
        <v>111</v>
      </c>
      <c r="H112" s="9" t="s">
        <v>71</v>
      </c>
      <c r="I112" s="9" t="s">
        <v>71</v>
      </c>
      <c r="J112" s="19" t="s">
        <v>1626</v>
      </c>
      <c r="K112" s="7" t="s">
        <v>112</v>
      </c>
      <c r="L112" s="8"/>
      <c r="M112" s="8" t="s">
        <v>113</v>
      </c>
      <c r="N112" s="7" t="s">
        <v>158</v>
      </c>
      <c r="O112" s="10" t="s">
        <v>23</v>
      </c>
      <c r="P112" s="11"/>
      <c r="Q112" s="11"/>
      <c r="R112" s="11"/>
      <c r="S112" s="11"/>
      <c r="T112" s="11"/>
      <c r="U112" s="11"/>
      <c r="V112" s="11"/>
      <c r="W112" s="11"/>
      <c r="X112" s="11"/>
      <c r="Y112" s="11"/>
      <c r="Z112" s="10"/>
      <c r="AA112" s="10" t="s">
        <v>1042</v>
      </c>
      <c r="AB112" s="10" t="s">
        <v>1042</v>
      </c>
      <c r="AC112" s="10" t="s">
        <v>1042</v>
      </c>
      <c r="AD112" s="10" t="s">
        <v>1597</v>
      </c>
      <c r="AE112" s="10" t="s">
        <v>1598</v>
      </c>
      <c r="AF112" s="12"/>
      <c r="AG112" s="10"/>
    </row>
    <row r="113" spans="1:33" ht="117.95" customHeight="1">
      <c r="B113" s="7">
        <v>228</v>
      </c>
      <c r="C113" s="7" t="s">
        <v>520</v>
      </c>
      <c r="D113" s="19" t="s">
        <v>1749</v>
      </c>
      <c r="E113" s="7" t="s">
        <v>369</v>
      </c>
      <c r="F113" s="7" t="s">
        <v>483</v>
      </c>
      <c r="G113" s="7" t="s">
        <v>83</v>
      </c>
      <c r="H113" s="9" t="s">
        <v>71</v>
      </c>
      <c r="I113" s="22" t="s">
        <v>1679</v>
      </c>
      <c r="J113" s="19" t="s">
        <v>1626</v>
      </c>
      <c r="K113" s="7" t="s">
        <v>112</v>
      </c>
      <c r="L113" s="8"/>
      <c r="M113" s="8" t="s">
        <v>113</v>
      </c>
      <c r="N113" s="7" t="s">
        <v>158</v>
      </c>
      <c r="O113" s="10" t="s">
        <v>27</v>
      </c>
      <c r="P113" s="11"/>
      <c r="Q113" s="11"/>
      <c r="R113" s="11"/>
      <c r="S113" s="11"/>
      <c r="T113" s="11"/>
      <c r="U113" s="11"/>
      <c r="V113" s="11"/>
      <c r="W113" s="11"/>
      <c r="X113" s="11"/>
      <c r="Y113" s="11"/>
      <c r="Z113" s="10"/>
      <c r="AA113" s="10" t="s">
        <v>1042</v>
      </c>
      <c r="AB113" s="10" t="s">
        <v>1042</v>
      </c>
      <c r="AC113" s="10" t="s">
        <v>1042</v>
      </c>
      <c r="AD113" s="10" t="s">
        <v>1916</v>
      </c>
      <c r="AE113" s="10" t="s">
        <v>1917</v>
      </c>
      <c r="AF113" s="17" t="s">
        <v>1918</v>
      </c>
      <c r="AG113" s="10"/>
    </row>
    <row r="114" spans="1:33" ht="117.95" hidden="1" customHeight="1">
      <c r="A114" t="s">
        <v>1601</v>
      </c>
      <c r="B114" s="7">
        <v>229</v>
      </c>
      <c r="C114" s="7" t="s">
        <v>521</v>
      </c>
      <c r="D114" s="8" t="s">
        <v>522</v>
      </c>
      <c r="E114" s="7" t="s">
        <v>369</v>
      </c>
      <c r="F114" s="7" t="s">
        <v>483</v>
      </c>
      <c r="G114" s="7" t="s">
        <v>111</v>
      </c>
      <c r="H114" s="9" t="s">
        <v>71</v>
      </c>
      <c r="I114" s="9" t="s">
        <v>71</v>
      </c>
      <c r="J114" s="8" t="s">
        <v>158</v>
      </c>
      <c r="K114" s="7" t="s">
        <v>112</v>
      </c>
      <c r="L114" s="8"/>
      <c r="M114" s="8" t="s">
        <v>113</v>
      </c>
      <c r="N114" s="7" t="s">
        <v>158</v>
      </c>
      <c r="O114" s="10" t="s">
        <v>23</v>
      </c>
      <c r="P114" s="11"/>
      <c r="Q114" s="11"/>
      <c r="R114" s="11"/>
      <c r="S114" s="11"/>
      <c r="T114" s="11"/>
      <c r="U114" s="11"/>
      <c r="V114" s="11"/>
      <c r="W114" s="11"/>
      <c r="X114" s="11"/>
      <c r="Y114" s="11"/>
      <c r="Z114" s="10"/>
      <c r="AA114" s="10" t="s">
        <v>1042</v>
      </c>
      <c r="AB114" s="10" t="s">
        <v>1042</v>
      </c>
      <c r="AC114" s="10" t="s">
        <v>1042</v>
      </c>
      <c r="AD114" s="10" t="s">
        <v>1597</v>
      </c>
      <c r="AE114" s="10" t="s">
        <v>1598</v>
      </c>
      <c r="AF114" s="12"/>
      <c r="AG114" s="10"/>
    </row>
    <row r="115" spans="1:33" ht="117.95" hidden="1" customHeight="1">
      <c r="A115" t="s">
        <v>1601</v>
      </c>
      <c r="B115" s="7">
        <v>230</v>
      </c>
      <c r="C115" s="7" t="s">
        <v>523</v>
      </c>
      <c r="D115" s="8" t="s">
        <v>524</v>
      </c>
      <c r="E115" s="7" t="s">
        <v>369</v>
      </c>
      <c r="F115" s="7" t="s">
        <v>483</v>
      </c>
      <c r="G115" s="7" t="s">
        <v>70</v>
      </c>
      <c r="H115" s="9" t="s">
        <v>71</v>
      </c>
      <c r="I115" s="9" t="s">
        <v>71</v>
      </c>
      <c r="J115" s="19" t="s">
        <v>1750</v>
      </c>
      <c r="K115" s="7" t="s">
        <v>73</v>
      </c>
      <c r="L115" s="8" t="s">
        <v>526</v>
      </c>
      <c r="M115" s="8" t="s">
        <v>527</v>
      </c>
      <c r="N115" s="7" t="s">
        <v>525</v>
      </c>
      <c r="O115" s="10" t="s">
        <v>21</v>
      </c>
      <c r="P115" s="11"/>
      <c r="Q115" s="11"/>
      <c r="R115" s="11"/>
      <c r="S115" s="11"/>
      <c r="T115" s="11"/>
      <c r="U115" s="11"/>
      <c r="V115" s="11"/>
      <c r="W115" s="11"/>
      <c r="X115" s="11"/>
      <c r="Y115" s="11"/>
      <c r="Z115" s="18" t="s">
        <v>1751</v>
      </c>
      <c r="AA115" s="10" t="s">
        <v>1026</v>
      </c>
      <c r="AB115" s="10" t="s">
        <v>1027</v>
      </c>
      <c r="AC115" s="10" t="s">
        <v>1033</v>
      </c>
      <c r="AD115" s="10" t="s">
        <v>1597</v>
      </c>
      <c r="AE115" s="10" t="s">
        <v>1598</v>
      </c>
      <c r="AF115" s="12"/>
      <c r="AG115" s="10"/>
    </row>
    <row r="116" spans="1:33" ht="117.95" hidden="1" customHeight="1">
      <c r="A116" t="s">
        <v>1601</v>
      </c>
      <c r="B116" s="7">
        <v>231</v>
      </c>
      <c r="C116" s="7" t="s">
        <v>528</v>
      </c>
      <c r="D116" s="8" t="s">
        <v>529</v>
      </c>
      <c r="E116" s="7" t="s">
        <v>369</v>
      </c>
      <c r="F116" s="7" t="s">
        <v>483</v>
      </c>
      <c r="G116" s="7" t="s">
        <v>111</v>
      </c>
      <c r="H116" s="9" t="s">
        <v>71</v>
      </c>
      <c r="I116" s="9" t="s">
        <v>71</v>
      </c>
      <c r="J116" s="8" t="s">
        <v>241</v>
      </c>
      <c r="K116" s="7" t="s">
        <v>112</v>
      </c>
      <c r="L116" s="8"/>
      <c r="M116" s="8" t="s">
        <v>113</v>
      </c>
      <c r="N116" s="7" t="s">
        <v>241</v>
      </c>
      <c r="O116" s="10" t="s">
        <v>21</v>
      </c>
      <c r="P116" s="11"/>
      <c r="Q116" s="11"/>
      <c r="R116" s="11"/>
      <c r="S116" s="11"/>
      <c r="T116" s="11"/>
      <c r="U116" s="11"/>
      <c r="V116" s="11"/>
      <c r="W116" s="11"/>
      <c r="X116" s="11"/>
      <c r="Y116" s="11"/>
      <c r="Z116" s="18" t="s">
        <v>1752</v>
      </c>
      <c r="AA116" s="10" t="s">
        <v>1606</v>
      </c>
      <c r="AB116" s="10" t="s">
        <v>1032</v>
      </c>
      <c r="AC116" s="10" t="s">
        <v>1033</v>
      </c>
      <c r="AD116" s="10" t="s">
        <v>1597</v>
      </c>
      <c r="AE116" s="10" t="s">
        <v>1598</v>
      </c>
      <c r="AF116" s="12"/>
      <c r="AG116" s="10"/>
    </row>
    <row r="117" spans="1:33" ht="117.95" hidden="1" customHeight="1">
      <c r="A117" t="s">
        <v>1601</v>
      </c>
      <c r="B117" s="7">
        <v>233</v>
      </c>
      <c r="C117" s="7" t="s">
        <v>530</v>
      </c>
      <c r="D117" s="8" t="s">
        <v>531</v>
      </c>
      <c r="E117" s="7" t="s">
        <v>82</v>
      </c>
      <c r="F117" s="7" t="s">
        <v>532</v>
      </c>
      <c r="G117" s="7" t="s">
        <v>70</v>
      </c>
      <c r="H117" s="9" t="s">
        <v>71</v>
      </c>
      <c r="I117" s="9" t="s">
        <v>71</v>
      </c>
      <c r="J117" s="19" t="s">
        <v>1753</v>
      </c>
      <c r="K117" s="7" t="s">
        <v>73</v>
      </c>
      <c r="L117" s="8" t="s">
        <v>533</v>
      </c>
      <c r="M117" s="8" t="s">
        <v>534</v>
      </c>
      <c r="N117" s="7" t="s">
        <v>146</v>
      </c>
      <c r="O117" s="10" t="s">
        <v>23</v>
      </c>
      <c r="P117" s="7" t="s">
        <v>72</v>
      </c>
      <c r="Q117" s="10" t="s">
        <v>23</v>
      </c>
      <c r="R117" s="7" t="s">
        <v>95</v>
      </c>
      <c r="S117" s="10" t="s">
        <v>21</v>
      </c>
      <c r="T117" s="11"/>
      <c r="U117" s="11"/>
      <c r="V117" s="11"/>
      <c r="W117" s="11"/>
      <c r="X117" s="11"/>
      <c r="Y117" s="11"/>
      <c r="Z117" s="18" t="s">
        <v>1754</v>
      </c>
      <c r="AA117" s="10" t="s">
        <v>1719</v>
      </c>
      <c r="AB117" s="10" t="s">
        <v>1032</v>
      </c>
      <c r="AC117" s="10" t="s">
        <v>1042</v>
      </c>
      <c r="AD117" s="10" t="s">
        <v>1597</v>
      </c>
      <c r="AE117" s="10" t="s">
        <v>1598</v>
      </c>
      <c r="AF117" s="12"/>
      <c r="AG117" s="10"/>
    </row>
    <row r="118" spans="1:33" ht="117.95" hidden="1" customHeight="1">
      <c r="A118" t="s">
        <v>1601</v>
      </c>
      <c r="B118" s="7">
        <v>238</v>
      </c>
      <c r="C118" s="7" t="s">
        <v>535</v>
      </c>
      <c r="D118" s="8" t="s">
        <v>536</v>
      </c>
      <c r="E118" s="7" t="s">
        <v>153</v>
      </c>
      <c r="F118" s="7" t="s">
        <v>537</v>
      </c>
      <c r="G118" s="7" t="s">
        <v>83</v>
      </c>
      <c r="H118" s="9" t="s">
        <v>71</v>
      </c>
      <c r="I118" s="9" t="s">
        <v>71</v>
      </c>
      <c r="J118" s="19" t="s">
        <v>1712</v>
      </c>
      <c r="K118" s="7" t="s">
        <v>73</v>
      </c>
      <c r="L118" s="8" t="s">
        <v>538</v>
      </c>
      <c r="M118" s="8" t="s">
        <v>539</v>
      </c>
      <c r="N118" s="7" t="s">
        <v>241</v>
      </c>
      <c r="O118" s="10" t="s">
        <v>23</v>
      </c>
      <c r="P118" s="11"/>
      <c r="Q118" s="11"/>
      <c r="R118" s="11"/>
      <c r="S118" s="11"/>
      <c r="T118" s="11"/>
      <c r="U118" s="11"/>
      <c r="V118" s="11"/>
      <c r="W118" s="11"/>
      <c r="X118" s="11"/>
      <c r="Y118" s="11"/>
      <c r="Z118" s="18" t="s">
        <v>1755</v>
      </c>
      <c r="AA118" s="10" t="s">
        <v>1042</v>
      </c>
      <c r="AB118" s="10" t="s">
        <v>1032</v>
      </c>
      <c r="AC118" s="10" t="s">
        <v>1042</v>
      </c>
      <c r="AD118" s="10" t="s">
        <v>1597</v>
      </c>
      <c r="AE118" s="10" t="s">
        <v>1598</v>
      </c>
      <c r="AF118" s="12"/>
      <c r="AG118" s="10"/>
    </row>
    <row r="119" spans="1:33" ht="117.95" hidden="1" customHeight="1">
      <c r="A119" t="s">
        <v>1601</v>
      </c>
      <c r="B119" s="7">
        <v>241</v>
      </c>
      <c r="C119" s="7" t="s">
        <v>540</v>
      </c>
      <c r="D119" s="8" t="s">
        <v>541</v>
      </c>
      <c r="E119" s="7" t="s">
        <v>153</v>
      </c>
      <c r="F119" s="7" t="s">
        <v>532</v>
      </c>
      <c r="G119" s="7" t="s">
        <v>83</v>
      </c>
      <c r="H119" s="9" t="s">
        <v>71</v>
      </c>
      <c r="I119" s="9" t="s">
        <v>71</v>
      </c>
      <c r="J119" s="19" t="s">
        <v>1756</v>
      </c>
      <c r="K119" s="7" t="s">
        <v>73</v>
      </c>
      <c r="L119" s="8" t="s">
        <v>542</v>
      </c>
      <c r="M119" s="8" t="s">
        <v>543</v>
      </c>
      <c r="N119" s="7" t="s">
        <v>158</v>
      </c>
      <c r="O119" s="10" t="s">
        <v>21</v>
      </c>
      <c r="P119" s="7" t="s">
        <v>163</v>
      </c>
      <c r="Q119" s="10" t="s">
        <v>21</v>
      </c>
      <c r="R119" s="11"/>
      <c r="S119" s="11"/>
      <c r="T119" s="11"/>
      <c r="U119" s="11"/>
      <c r="V119" s="11"/>
      <c r="W119" s="11"/>
      <c r="X119" s="11"/>
      <c r="Y119" s="11"/>
      <c r="Z119" s="18" t="s">
        <v>1757</v>
      </c>
      <c r="AA119" s="10" t="s">
        <v>1719</v>
      </c>
      <c r="AB119" s="10" t="s">
        <v>1032</v>
      </c>
      <c r="AC119" s="10" t="s">
        <v>1028</v>
      </c>
      <c r="AD119" s="10" t="s">
        <v>1597</v>
      </c>
      <c r="AE119" s="10" t="s">
        <v>1598</v>
      </c>
      <c r="AF119" s="12"/>
      <c r="AG119" s="10"/>
    </row>
    <row r="120" spans="1:33" ht="117.95" hidden="1" customHeight="1">
      <c r="A120" t="s">
        <v>1601</v>
      </c>
      <c r="B120" s="7">
        <v>243</v>
      </c>
      <c r="C120" s="7" t="s">
        <v>544</v>
      </c>
      <c r="D120" s="8" t="s">
        <v>545</v>
      </c>
      <c r="E120" s="7" t="s">
        <v>153</v>
      </c>
      <c r="F120" s="7" t="s">
        <v>546</v>
      </c>
      <c r="G120" s="7" t="s">
        <v>111</v>
      </c>
      <c r="H120" s="9" t="s">
        <v>71</v>
      </c>
      <c r="I120" s="9" t="s">
        <v>71</v>
      </c>
      <c r="J120" s="19" t="s">
        <v>1660</v>
      </c>
      <c r="K120" s="7" t="s">
        <v>73</v>
      </c>
      <c r="L120" s="8" t="s">
        <v>547</v>
      </c>
      <c r="M120" s="8" t="s">
        <v>548</v>
      </c>
      <c r="N120" s="7" t="s">
        <v>231</v>
      </c>
      <c r="O120" s="10" t="s">
        <v>21</v>
      </c>
      <c r="P120" s="11"/>
      <c r="Q120" s="11"/>
      <c r="R120" s="11"/>
      <c r="S120" s="11"/>
      <c r="T120" s="11"/>
      <c r="U120" s="11"/>
      <c r="V120" s="11"/>
      <c r="W120" s="11"/>
      <c r="X120" s="11"/>
      <c r="Y120" s="11"/>
      <c r="Z120" s="18" t="s">
        <v>1758</v>
      </c>
      <c r="AA120" s="10" t="s">
        <v>1026</v>
      </c>
      <c r="AB120" s="10" t="s">
        <v>1032</v>
      </c>
      <c r="AC120" s="10" t="s">
        <v>1033</v>
      </c>
      <c r="AD120" s="10" t="s">
        <v>1597</v>
      </c>
      <c r="AE120" s="10" t="s">
        <v>1598</v>
      </c>
      <c r="AF120" s="12"/>
      <c r="AG120" s="10"/>
    </row>
    <row r="121" spans="1:33" ht="117.95" hidden="1" customHeight="1">
      <c r="A121" t="s">
        <v>1601</v>
      </c>
      <c r="B121" s="7">
        <v>245</v>
      </c>
      <c r="C121" s="7" t="s">
        <v>549</v>
      </c>
      <c r="D121" s="8" t="s">
        <v>550</v>
      </c>
      <c r="E121" s="7" t="s">
        <v>153</v>
      </c>
      <c r="F121" s="7" t="s">
        <v>546</v>
      </c>
      <c r="G121" s="7" t="s">
        <v>111</v>
      </c>
      <c r="H121" s="9" t="s">
        <v>71</v>
      </c>
      <c r="I121" s="9" t="s">
        <v>71</v>
      </c>
      <c r="J121" s="19" t="s">
        <v>1624</v>
      </c>
      <c r="K121" s="7" t="s">
        <v>73</v>
      </c>
      <c r="L121" s="8" t="s">
        <v>551</v>
      </c>
      <c r="M121" s="8" t="s">
        <v>552</v>
      </c>
      <c r="N121" s="7" t="s">
        <v>72</v>
      </c>
      <c r="O121" s="10" t="s">
        <v>21</v>
      </c>
      <c r="P121" s="11"/>
      <c r="Q121" s="11"/>
      <c r="R121" s="11"/>
      <c r="S121" s="11"/>
      <c r="T121" s="11"/>
      <c r="U121" s="11"/>
      <c r="V121" s="11"/>
      <c r="W121" s="11"/>
      <c r="X121" s="11"/>
      <c r="Y121" s="11"/>
      <c r="Z121" s="18" t="s">
        <v>1624</v>
      </c>
      <c r="AA121" s="10" t="s">
        <v>1046</v>
      </c>
      <c r="AB121" s="10" t="s">
        <v>1027</v>
      </c>
      <c r="AC121" s="10" t="s">
        <v>1033</v>
      </c>
      <c r="AD121" s="10" t="s">
        <v>1597</v>
      </c>
      <c r="AE121" s="10" t="s">
        <v>1598</v>
      </c>
      <c r="AF121" s="12"/>
      <c r="AG121" s="10"/>
    </row>
    <row r="122" spans="1:33" ht="117.95" hidden="1" customHeight="1">
      <c r="A122" t="s">
        <v>1601</v>
      </c>
      <c r="B122" s="7">
        <v>246</v>
      </c>
      <c r="C122" s="7" t="s">
        <v>553</v>
      </c>
      <c r="D122" s="8" t="s">
        <v>554</v>
      </c>
      <c r="E122" s="7" t="s">
        <v>153</v>
      </c>
      <c r="F122" s="7" t="s">
        <v>546</v>
      </c>
      <c r="G122" s="7" t="s">
        <v>70</v>
      </c>
      <c r="H122" s="9" t="s">
        <v>71</v>
      </c>
      <c r="I122" s="9" t="s">
        <v>71</v>
      </c>
      <c r="J122" s="19" t="s">
        <v>1604</v>
      </c>
      <c r="K122" s="7" t="s">
        <v>73</v>
      </c>
      <c r="L122" s="8" t="s">
        <v>138</v>
      </c>
      <c r="M122" s="8" t="s">
        <v>555</v>
      </c>
      <c r="N122" s="7" t="s">
        <v>95</v>
      </c>
      <c r="O122" s="10" t="s">
        <v>21</v>
      </c>
      <c r="P122" s="11"/>
      <c r="Q122" s="11"/>
      <c r="R122" s="11"/>
      <c r="S122" s="11"/>
      <c r="T122" s="11"/>
      <c r="U122" s="11"/>
      <c r="V122" s="11"/>
      <c r="W122" s="11"/>
      <c r="X122" s="11"/>
      <c r="Y122" s="11"/>
      <c r="Z122" s="18" t="s">
        <v>1759</v>
      </c>
      <c r="AA122" s="10" t="s">
        <v>1026</v>
      </c>
      <c r="AB122" s="10" t="s">
        <v>1027</v>
      </c>
      <c r="AC122" s="10" t="s">
        <v>1033</v>
      </c>
      <c r="AD122" s="10" t="s">
        <v>1597</v>
      </c>
      <c r="AE122" s="10" t="s">
        <v>1598</v>
      </c>
      <c r="AF122" s="12"/>
      <c r="AG122" s="10"/>
    </row>
    <row r="123" spans="1:33" ht="117.95" hidden="1" customHeight="1">
      <c r="A123" t="s">
        <v>1601</v>
      </c>
      <c r="B123" s="7">
        <v>247</v>
      </c>
      <c r="C123" s="7" t="s">
        <v>556</v>
      </c>
      <c r="D123" s="8" t="s">
        <v>557</v>
      </c>
      <c r="E123" s="7" t="s">
        <v>279</v>
      </c>
      <c r="F123" s="7" t="s">
        <v>537</v>
      </c>
      <c r="G123" s="7" t="s">
        <v>558</v>
      </c>
      <c r="H123" s="9" t="s">
        <v>71</v>
      </c>
      <c r="I123" s="9" t="s">
        <v>71</v>
      </c>
      <c r="J123" s="19" t="s">
        <v>1626</v>
      </c>
      <c r="K123" s="7" t="s">
        <v>112</v>
      </c>
      <c r="L123" s="8"/>
      <c r="M123" s="8" t="s">
        <v>113</v>
      </c>
      <c r="N123" s="7" t="s">
        <v>158</v>
      </c>
      <c r="O123" s="10" t="s">
        <v>23</v>
      </c>
      <c r="P123" s="11"/>
      <c r="Q123" s="11"/>
      <c r="R123" s="11"/>
      <c r="S123" s="11"/>
      <c r="T123" s="11"/>
      <c r="U123" s="11"/>
      <c r="V123" s="11"/>
      <c r="W123" s="11"/>
      <c r="X123" s="11"/>
      <c r="Y123" s="11"/>
      <c r="Z123" s="10"/>
      <c r="AA123" s="10" t="s">
        <v>1042</v>
      </c>
      <c r="AB123" s="10" t="s">
        <v>1042</v>
      </c>
      <c r="AC123" s="10" t="s">
        <v>1042</v>
      </c>
      <c r="AD123" s="10" t="s">
        <v>1597</v>
      </c>
      <c r="AE123" s="10" t="s">
        <v>1598</v>
      </c>
      <c r="AF123" s="12"/>
      <c r="AG123" s="10"/>
    </row>
    <row r="124" spans="1:33" ht="117.95" hidden="1" customHeight="1">
      <c r="A124" t="s">
        <v>1601</v>
      </c>
      <c r="B124" s="7">
        <v>248</v>
      </c>
      <c r="C124" s="7" t="s">
        <v>559</v>
      </c>
      <c r="D124" s="8" t="s">
        <v>560</v>
      </c>
      <c r="E124" s="7" t="s">
        <v>279</v>
      </c>
      <c r="F124" s="7" t="s">
        <v>537</v>
      </c>
      <c r="G124" s="7" t="s">
        <v>111</v>
      </c>
      <c r="H124" s="9" t="s">
        <v>71</v>
      </c>
      <c r="I124" s="7"/>
      <c r="J124" s="19" t="s">
        <v>1633</v>
      </c>
      <c r="K124" s="7" t="s">
        <v>561</v>
      </c>
      <c r="L124" s="8"/>
      <c r="M124" s="8" t="s">
        <v>113</v>
      </c>
      <c r="N124" s="7" t="s">
        <v>173</v>
      </c>
      <c r="O124" s="10" t="s">
        <v>21</v>
      </c>
      <c r="P124" s="11"/>
      <c r="Q124" s="11"/>
      <c r="R124" s="11"/>
      <c r="S124" s="11"/>
      <c r="T124" s="11"/>
      <c r="U124" s="11"/>
      <c r="V124" s="11"/>
      <c r="W124" s="11"/>
      <c r="X124" s="11"/>
      <c r="Y124" s="11"/>
      <c r="Z124" s="18" t="s">
        <v>1760</v>
      </c>
      <c r="AA124" s="10" t="s">
        <v>1676</v>
      </c>
      <c r="AB124" s="10" t="s">
        <v>1027</v>
      </c>
      <c r="AC124" s="10" t="s">
        <v>1033</v>
      </c>
      <c r="AD124" s="10" t="s">
        <v>1597</v>
      </c>
      <c r="AE124" s="10" t="s">
        <v>1598</v>
      </c>
      <c r="AF124" s="12"/>
      <c r="AG124" s="10"/>
    </row>
    <row r="125" spans="1:33" ht="117.95" hidden="1" customHeight="1">
      <c r="A125" t="s">
        <v>1601</v>
      </c>
      <c r="B125" s="7">
        <v>251</v>
      </c>
      <c r="C125" s="7" t="s">
        <v>562</v>
      </c>
      <c r="D125" s="8" t="s">
        <v>563</v>
      </c>
      <c r="E125" s="7" t="s">
        <v>279</v>
      </c>
      <c r="F125" s="7" t="s">
        <v>546</v>
      </c>
      <c r="G125" s="7" t="s">
        <v>70</v>
      </c>
      <c r="H125" s="9" t="s">
        <v>71</v>
      </c>
      <c r="I125" s="9" t="s">
        <v>71</v>
      </c>
      <c r="J125" s="19" t="s">
        <v>1626</v>
      </c>
      <c r="K125" s="7" t="s">
        <v>73</v>
      </c>
      <c r="L125" s="8" t="s">
        <v>564</v>
      </c>
      <c r="M125" s="8" t="s">
        <v>565</v>
      </c>
      <c r="N125" s="7" t="s">
        <v>158</v>
      </c>
      <c r="O125" s="10" t="s">
        <v>21</v>
      </c>
      <c r="P125" s="11"/>
      <c r="Q125" s="11"/>
      <c r="R125" s="11"/>
      <c r="S125" s="11"/>
      <c r="T125" s="11"/>
      <c r="U125" s="11"/>
      <c r="V125" s="11"/>
      <c r="W125" s="11"/>
      <c r="X125" s="11"/>
      <c r="Y125" s="11"/>
      <c r="Z125" s="18" t="s">
        <v>1761</v>
      </c>
      <c r="AA125" s="10" t="s">
        <v>1606</v>
      </c>
      <c r="AB125" s="10" t="s">
        <v>1032</v>
      </c>
      <c r="AC125" s="10" t="s">
        <v>1033</v>
      </c>
      <c r="AD125" s="10" t="s">
        <v>1597</v>
      </c>
      <c r="AE125" s="10" t="s">
        <v>1598</v>
      </c>
      <c r="AF125" s="12"/>
      <c r="AG125" s="10"/>
    </row>
    <row r="126" spans="1:33" ht="117.95" hidden="1" customHeight="1">
      <c r="A126" t="s">
        <v>1601</v>
      </c>
      <c r="B126" s="7">
        <v>254</v>
      </c>
      <c r="C126" s="7" t="s">
        <v>566</v>
      </c>
      <c r="D126" s="8" t="s">
        <v>567</v>
      </c>
      <c r="E126" s="7" t="s">
        <v>279</v>
      </c>
      <c r="F126" s="7" t="s">
        <v>532</v>
      </c>
      <c r="G126" s="7" t="s">
        <v>70</v>
      </c>
      <c r="H126" s="9" t="s">
        <v>71</v>
      </c>
      <c r="I126" s="9" t="s">
        <v>71</v>
      </c>
      <c r="J126" s="19" t="s">
        <v>1612</v>
      </c>
      <c r="K126" s="7" t="s">
        <v>73</v>
      </c>
      <c r="L126" s="8" t="s">
        <v>568</v>
      </c>
      <c r="M126" s="8" t="s">
        <v>569</v>
      </c>
      <c r="N126" s="7" t="s">
        <v>121</v>
      </c>
      <c r="O126" s="10" t="s">
        <v>21</v>
      </c>
      <c r="P126" s="11"/>
      <c r="Q126" s="11"/>
      <c r="R126" s="11"/>
      <c r="S126" s="11"/>
      <c r="T126" s="11"/>
      <c r="U126" s="11"/>
      <c r="V126" s="11"/>
      <c r="W126" s="11"/>
      <c r="X126" s="11"/>
      <c r="Y126" s="11"/>
      <c r="Z126" s="18" t="s">
        <v>1762</v>
      </c>
      <c r="AA126" s="10" t="s">
        <v>1026</v>
      </c>
      <c r="AB126" s="10" t="s">
        <v>1027</v>
      </c>
      <c r="AC126" s="10" t="s">
        <v>1033</v>
      </c>
      <c r="AD126" s="10" t="s">
        <v>1597</v>
      </c>
      <c r="AE126" s="10" t="s">
        <v>1598</v>
      </c>
      <c r="AF126" s="12"/>
      <c r="AG126" s="10"/>
    </row>
    <row r="127" spans="1:33" ht="117.95" hidden="1" customHeight="1">
      <c r="A127" t="s">
        <v>1601</v>
      </c>
      <c r="B127" s="7">
        <v>257</v>
      </c>
      <c r="C127" s="7" t="s">
        <v>570</v>
      </c>
      <c r="D127" s="8" t="s">
        <v>571</v>
      </c>
      <c r="E127" s="7" t="s">
        <v>279</v>
      </c>
      <c r="F127" s="7" t="s">
        <v>537</v>
      </c>
      <c r="G127" s="7" t="s">
        <v>111</v>
      </c>
      <c r="H127" s="9" t="s">
        <v>71</v>
      </c>
      <c r="I127" s="9" t="s">
        <v>71</v>
      </c>
      <c r="J127" s="19" t="s">
        <v>1699</v>
      </c>
      <c r="K127" s="7" t="s">
        <v>116</v>
      </c>
      <c r="L127" s="8" t="s">
        <v>117</v>
      </c>
      <c r="M127" s="8" t="s">
        <v>118</v>
      </c>
      <c r="N127" s="7" t="s">
        <v>216</v>
      </c>
      <c r="O127" s="10" t="s">
        <v>21</v>
      </c>
      <c r="P127" s="7" t="s">
        <v>362</v>
      </c>
      <c r="Q127" s="10" t="s">
        <v>21</v>
      </c>
      <c r="R127" s="11"/>
      <c r="S127" s="11"/>
      <c r="T127" s="11"/>
      <c r="U127" s="11"/>
      <c r="V127" s="11"/>
      <c r="W127" s="11"/>
      <c r="X127" s="11"/>
      <c r="Y127" s="11"/>
      <c r="Z127" s="18" t="s">
        <v>1763</v>
      </c>
      <c r="AA127" s="10" t="s">
        <v>1606</v>
      </c>
      <c r="AB127" s="10" t="s">
        <v>1027</v>
      </c>
      <c r="AC127" s="10" t="s">
        <v>1033</v>
      </c>
      <c r="AD127" s="10" t="s">
        <v>1597</v>
      </c>
      <c r="AE127" s="10" t="s">
        <v>1598</v>
      </c>
      <c r="AF127" s="12"/>
      <c r="AG127" s="10"/>
    </row>
    <row r="128" spans="1:33" ht="117.95" hidden="1" customHeight="1">
      <c r="A128" t="s">
        <v>1601</v>
      </c>
      <c r="B128" s="7">
        <v>258</v>
      </c>
      <c r="C128" s="7" t="s">
        <v>572</v>
      </c>
      <c r="D128" s="8" t="s">
        <v>573</v>
      </c>
      <c r="E128" s="7" t="s">
        <v>279</v>
      </c>
      <c r="F128" s="7" t="s">
        <v>546</v>
      </c>
      <c r="G128" s="7" t="s">
        <v>111</v>
      </c>
      <c r="H128" s="9" t="s">
        <v>71</v>
      </c>
      <c r="I128" s="9" t="s">
        <v>71</v>
      </c>
      <c r="J128" s="19" t="s">
        <v>1739</v>
      </c>
      <c r="K128" s="7" t="s">
        <v>73</v>
      </c>
      <c r="L128" s="8" t="s">
        <v>574</v>
      </c>
      <c r="M128" s="8" t="s">
        <v>575</v>
      </c>
      <c r="N128" s="7" t="s">
        <v>432</v>
      </c>
      <c r="O128" s="10" t="s">
        <v>21</v>
      </c>
      <c r="P128" s="11"/>
      <c r="Q128" s="11"/>
      <c r="R128" s="11"/>
      <c r="S128" s="11"/>
      <c r="T128" s="11"/>
      <c r="U128" s="11"/>
      <c r="V128" s="11"/>
      <c r="W128" s="11"/>
      <c r="X128" s="11"/>
      <c r="Y128" s="11"/>
      <c r="Z128" s="18" t="s">
        <v>1739</v>
      </c>
      <c r="AA128" s="10" t="s">
        <v>1026</v>
      </c>
      <c r="AB128" s="10" t="s">
        <v>1027</v>
      </c>
      <c r="AC128" s="10" t="s">
        <v>1033</v>
      </c>
      <c r="AD128" s="10" t="s">
        <v>1597</v>
      </c>
      <c r="AE128" s="10" t="s">
        <v>1598</v>
      </c>
      <c r="AF128" s="12"/>
      <c r="AG128" s="10"/>
    </row>
    <row r="129" spans="1:33" ht="117.95" hidden="1" customHeight="1">
      <c r="A129" t="s">
        <v>1601</v>
      </c>
      <c r="B129" s="7">
        <v>260</v>
      </c>
      <c r="C129" s="7" t="s">
        <v>576</v>
      </c>
      <c r="D129" s="8" t="s">
        <v>577</v>
      </c>
      <c r="E129" s="7" t="s">
        <v>369</v>
      </c>
      <c r="F129" s="7" t="s">
        <v>546</v>
      </c>
      <c r="G129" s="7" t="s">
        <v>111</v>
      </c>
      <c r="H129" s="9" t="s">
        <v>71</v>
      </c>
      <c r="I129" s="9" t="s">
        <v>71</v>
      </c>
      <c r="J129" s="19" t="s">
        <v>1626</v>
      </c>
      <c r="K129" s="7" t="s">
        <v>73</v>
      </c>
      <c r="L129" s="8" t="s">
        <v>578</v>
      </c>
      <c r="M129" s="8" t="s">
        <v>398</v>
      </c>
      <c r="N129" s="7" t="s">
        <v>158</v>
      </c>
      <c r="O129" s="10" t="s">
        <v>23</v>
      </c>
      <c r="P129" s="11"/>
      <c r="Q129" s="11"/>
      <c r="R129" s="11"/>
      <c r="S129" s="11"/>
      <c r="T129" s="11"/>
      <c r="U129" s="11"/>
      <c r="V129" s="11"/>
      <c r="W129" s="11"/>
      <c r="X129" s="11"/>
      <c r="Y129" s="11"/>
      <c r="Z129" s="10"/>
      <c r="AA129" s="10" t="s">
        <v>1042</v>
      </c>
      <c r="AB129" s="10" t="s">
        <v>1042</v>
      </c>
      <c r="AC129" s="10" t="s">
        <v>1042</v>
      </c>
      <c r="AD129" s="10" t="s">
        <v>1597</v>
      </c>
      <c r="AE129" s="10" t="s">
        <v>1598</v>
      </c>
      <c r="AF129" s="12"/>
      <c r="AG129" s="10"/>
    </row>
    <row r="130" spans="1:33" ht="117.95" hidden="1" customHeight="1">
      <c r="A130" t="s">
        <v>1601</v>
      </c>
      <c r="B130" s="7">
        <v>261</v>
      </c>
      <c r="C130" s="7" t="s">
        <v>579</v>
      </c>
      <c r="D130" s="8" t="s">
        <v>580</v>
      </c>
      <c r="E130" s="7" t="s">
        <v>369</v>
      </c>
      <c r="F130" s="7" t="s">
        <v>537</v>
      </c>
      <c r="G130" s="7" t="s">
        <v>83</v>
      </c>
      <c r="H130" s="7"/>
      <c r="I130" s="9" t="s">
        <v>71</v>
      </c>
      <c r="J130" s="19" t="s">
        <v>1707</v>
      </c>
      <c r="K130" s="7" t="s">
        <v>73</v>
      </c>
      <c r="L130" s="8" t="s">
        <v>581</v>
      </c>
      <c r="M130" s="8" t="s">
        <v>582</v>
      </c>
      <c r="N130" s="7" t="s">
        <v>388</v>
      </c>
      <c r="O130" s="10" t="s">
        <v>21</v>
      </c>
      <c r="P130" s="11"/>
      <c r="Q130" s="11"/>
      <c r="R130" s="11"/>
      <c r="S130" s="11"/>
      <c r="T130" s="11"/>
      <c r="U130" s="11"/>
      <c r="V130" s="11"/>
      <c r="W130" s="11"/>
      <c r="X130" s="11"/>
      <c r="Y130" s="11"/>
      <c r="Z130" s="18" t="s">
        <v>1764</v>
      </c>
      <c r="AA130" s="10" t="s">
        <v>1026</v>
      </c>
      <c r="AB130" s="10" t="s">
        <v>1027</v>
      </c>
      <c r="AC130" s="10" t="s">
        <v>1033</v>
      </c>
      <c r="AD130" s="10" t="s">
        <v>1597</v>
      </c>
      <c r="AE130" s="10" t="s">
        <v>1598</v>
      </c>
      <c r="AF130" s="12"/>
      <c r="AG130" s="10"/>
    </row>
    <row r="131" spans="1:33" ht="117.95" hidden="1" customHeight="1">
      <c r="A131" t="s">
        <v>1601</v>
      </c>
      <c r="B131" s="7">
        <v>264</v>
      </c>
      <c r="C131" s="7" t="s">
        <v>583</v>
      </c>
      <c r="D131" s="8" t="s">
        <v>584</v>
      </c>
      <c r="E131" s="7" t="s">
        <v>369</v>
      </c>
      <c r="F131" s="7" t="s">
        <v>546</v>
      </c>
      <c r="G131" s="7" t="s">
        <v>83</v>
      </c>
      <c r="H131" s="7"/>
      <c r="I131" s="9" t="s">
        <v>71</v>
      </c>
      <c r="J131" s="19" t="s">
        <v>1685</v>
      </c>
      <c r="K131" s="7" t="s">
        <v>73</v>
      </c>
      <c r="L131" s="8" t="s">
        <v>585</v>
      </c>
      <c r="M131" s="8" t="s">
        <v>586</v>
      </c>
      <c r="N131" s="7" t="s">
        <v>173</v>
      </c>
      <c r="O131" s="10" t="s">
        <v>21</v>
      </c>
      <c r="P131" s="7" t="s">
        <v>158</v>
      </c>
      <c r="Q131" s="10" t="s">
        <v>21</v>
      </c>
      <c r="R131" s="11"/>
      <c r="S131" s="11"/>
      <c r="T131" s="11"/>
      <c r="U131" s="11"/>
      <c r="V131" s="11"/>
      <c r="W131" s="11"/>
      <c r="X131" s="11"/>
      <c r="Y131" s="11"/>
      <c r="Z131" s="18" t="s">
        <v>1765</v>
      </c>
      <c r="AA131" s="10" t="s">
        <v>1606</v>
      </c>
      <c r="AB131" s="10" t="s">
        <v>1032</v>
      </c>
      <c r="AC131" s="10" t="s">
        <v>1033</v>
      </c>
      <c r="AD131" s="10" t="s">
        <v>1597</v>
      </c>
      <c r="AE131" s="10" t="s">
        <v>1598</v>
      </c>
      <c r="AF131" s="12"/>
      <c r="AG131" s="10"/>
    </row>
    <row r="132" spans="1:33" ht="117.95" hidden="1" customHeight="1">
      <c r="A132" t="s">
        <v>1601</v>
      </c>
      <c r="B132" s="7">
        <v>265</v>
      </c>
      <c r="C132" s="7" t="s">
        <v>587</v>
      </c>
      <c r="D132" s="8" t="s">
        <v>588</v>
      </c>
      <c r="E132" s="7" t="s">
        <v>369</v>
      </c>
      <c r="F132" s="7" t="s">
        <v>532</v>
      </c>
      <c r="G132" s="7" t="s">
        <v>83</v>
      </c>
      <c r="H132" s="7"/>
      <c r="I132" s="9" t="s">
        <v>71</v>
      </c>
      <c r="J132" s="19" t="s">
        <v>1626</v>
      </c>
      <c r="K132" s="7" t="s">
        <v>73</v>
      </c>
      <c r="L132" s="8" t="s">
        <v>589</v>
      </c>
      <c r="M132" s="8" t="s">
        <v>590</v>
      </c>
      <c r="N132" s="7" t="s">
        <v>158</v>
      </c>
      <c r="O132" s="10" t="s">
        <v>23</v>
      </c>
      <c r="P132" s="11"/>
      <c r="Q132" s="11"/>
      <c r="R132" s="11"/>
      <c r="S132" s="11"/>
      <c r="T132" s="11"/>
      <c r="U132" s="11"/>
      <c r="V132" s="11"/>
      <c r="W132" s="11"/>
      <c r="X132" s="11"/>
      <c r="Y132" s="11"/>
      <c r="Z132" s="18" t="s">
        <v>1766</v>
      </c>
      <c r="AA132" s="10" t="s">
        <v>1042</v>
      </c>
      <c r="AB132" s="10" t="s">
        <v>1032</v>
      </c>
      <c r="AC132" s="10" t="s">
        <v>1042</v>
      </c>
      <c r="AD132" s="10" t="s">
        <v>1597</v>
      </c>
      <c r="AE132" s="10" t="s">
        <v>1598</v>
      </c>
      <c r="AF132" s="12"/>
      <c r="AG132" s="10"/>
    </row>
    <row r="133" spans="1:33" ht="117.95" hidden="1" customHeight="1">
      <c r="A133" t="s">
        <v>1601</v>
      </c>
      <c r="B133" s="7">
        <v>267</v>
      </c>
      <c r="C133" s="7" t="s">
        <v>591</v>
      </c>
      <c r="D133" s="8" t="s">
        <v>592</v>
      </c>
      <c r="E133" s="7" t="s">
        <v>369</v>
      </c>
      <c r="F133" s="7" t="s">
        <v>532</v>
      </c>
      <c r="G133" s="7" t="s">
        <v>111</v>
      </c>
      <c r="H133" s="9" t="s">
        <v>71</v>
      </c>
      <c r="I133" s="9" t="s">
        <v>71</v>
      </c>
      <c r="J133" s="19" t="s">
        <v>1630</v>
      </c>
      <c r="K133" s="7" t="s">
        <v>409</v>
      </c>
      <c r="L133" s="8" t="s">
        <v>593</v>
      </c>
      <c r="M133" s="8" t="s">
        <v>594</v>
      </c>
      <c r="N133" s="7" t="s">
        <v>168</v>
      </c>
      <c r="O133" s="10" t="s">
        <v>21</v>
      </c>
      <c r="P133" s="11"/>
      <c r="Q133" s="11"/>
      <c r="R133" s="11"/>
      <c r="S133" s="11"/>
      <c r="T133" s="11"/>
      <c r="U133" s="11"/>
      <c r="V133" s="11"/>
      <c r="W133" s="11"/>
      <c r="X133" s="11"/>
      <c r="Y133" s="11"/>
      <c r="Z133" s="18" t="s">
        <v>1767</v>
      </c>
      <c r="AA133" s="10" t="s">
        <v>1026</v>
      </c>
      <c r="AB133" s="10" t="s">
        <v>1027</v>
      </c>
      <c r="AC133" s="10" t="s">
        <v>1033</v>
      </c>
      <c r="AD133" s="10" t="s">
        <v>1597</v>
      </c>
      <c r="AE133" s="10" t="s">
        <v>1598</v>
      </c>
      <c r="AF133" s="12"/>
      <c r="AG133" s="10"/>
    </row>
    <row r="134" spans="1:33" ht="117.95" hidden="1" customHeight="1">
      <c r="A134" t="s">
        <v>1601</v>
      </c>
      <c r="B134" s="7">
        <v>268</v>
      </c>
      <c r="C134" s="7" t="s">
        <v>595</v>
      </c>
      <c r="D134" s="8" t="s">
        <v>596</v>
      </c>
      <c r="E134" s="7" t="s">
        <v>279</v>
      </c>
      <c r="F134" s="7" t="s">
        <v>597</v>
      </c>
      <c r="G134" s="7" t="s">
        <v>598</v>
      </c>
      <c r="H134" s="9" t="s">
        <v>71</v>
      </c>
      <c r="I134" s="9" t="s">
        <v>71</v>
      </c>
      <c r="J134" s="19" t="s">
        <v>1651</v>
      </c>
      <c r="K134" s="7" t="s">
        <v>116</v>
      </c>
      <c r="L134" s="8" t="s">
        <v>117</v>
      </c>
      <c r="M134" s="8" t="s">
        <v>118</v>
      </c>
      <c r="N134" s="7" t="s">
        <v>92</v>
      </c>
      <c r="O134" s="10" t="s">
        <v>21</v>
      </c>
      <c r="P134" s="11"/>
      <c r="Q134" s="11"/>
      <c r="R134" s="11"/>
      <c r="S134" s="11"/>
      <c r="T134" s="11"/>
      <c r="U134" s="11"/>
      <c r="V134" s="11"/>
      <c r="W134" s="11"/>
      <c r="X134" s="11"/>
      <c r="Y134" s="11"/>
      <c r="Z134" s="18" t="s">
        <v>1768</v>
      </c>
      <c r="AA134" s="10" t="s">
        <v>1606</v>
      </c>
      <c r="AB134" s="10" t="s">
        <v>1027</v>
      </c>
      <c r="AC134" s="10" t="s">
        <v>1033</v>
      </c>
      <c r="AD134" s="10" t="s">
        <v>1597</v>
      </c>
      <c r="AE134" s="10" t="s">
        <v>1598</v>
      </c>
      <c r="AF134" s="12"/>
      <c r="AG134" s="10"/>
    </row>
    <row r="135" spans="1:33" ht="117.95" customHeight="1">
      <c r="B135" s="7">
        <v>269</v>
      </c>
      <c r="C135" s="7" t="s">
        <v>599</v>
      </c>
      <c r="D135" s="8"/>
      <c r="E135" s="7" t="s">
        <v>279</v>
      </c>
      <c r="F135" s="7" t="s">
        <v>597</v>
      </c>
      <c r="G135" s="7" t="s">
        <v>600</v>
      </c>
      <c r="H135" s="22" t="s">
        <v>1679</v>
      </c>
      <c r="I135" s="7"/>
      <c r="J135" s="8" t="s">
        <v>158</v>
      </c>
      <c r="K135" s="7" t="s">
        <v>561</v>
      </c>
      <c r="L135" s="8"/>
      <c r="M135" s="8" t="s">
        <v>113</v>
      </c>
      <c r="N135" s="7" t="s">
        <v>158</v>
      </c>
      <c r="O135" s="10" t="s">
        <v>27</v>
      </c>
      <c r="P135" s="11"/>
      <c r="Q135" s="11"/>
      <c r="R135" s="11"/>
      <c r="S135" s="11"/>
      <c r="T135" s="11"/>
      <c r="U135" s="11"/>
      <c r="V135" s="11"/>
      <c r="W135" s="11"/>
      <c r="X135" s="11"/>
      <c r="Y135" s="11"/>
      <c r="Z135" s="10"/>
      <c r="AA135" s="10" t="s">
        <v>1042</v>
      </c>
      <c r="AB135" s="10" t="s">
        <v>1042</v>
      </c>
      <c r="AC135" s="10" t="s">
        <v>1042</v>
      </c>
      <c r="AD135" s="10" t="s">
        <v>1916</v>
      </c>
      <c r="AE135" s="10" t="s">
        <v>1917</v>
      </c>
      <c r="AF135" s="12" t="s">
        <v>1919</v>
      </c>
      <c r="AG135" s="10"/>
    </row>
    <row r="136" spans="1:33" ht="117.95" hidden="1" customHeight="1">
      <c r="A136" t="s">
        <v>1601</v>
      </c>
      <c r="B136" s="7">
        <v>272</v>
      </c>
      <c r="C136" s="7" t="s">
        <v>601</v>
      </c>
      <c r="D136" s="8" t="s">
        <v>602</v>
      </c>
      <c r="E136" s="7" t="s">
        <v>369</v>
      </c>
      <c r="F136" s="7" t="s">
        <v>597</v>
      </c>
      <c r="G136" s="7" t="s">
        <v>603</v>
      </c>
      <c r="H136" s="9" t="s">
        <v>71</v>
      </c>
      <c r="I136" s="9" t="s">
        <v>71</v>
      </c>
      <c r="J136" s="19" t="s">
        <v>1660</v>
      </c>
      <c r="K136" s="7" t="s">
        <v>409</v>
      </c>
      <c r="L136" s="8" t="s">
        <v>604</v>
      </c>
      <c r="M136" s="8" t="s">
        <v>605</v>
      </c>
      <c r="N136" s="7" t="s">
        <v>231</v>
      </c>
      <c r="O136" s="10" t="s">
        <v>21</v>
      </c>
      <c r="P136" s="11"/>
      <c r="Q136" s="11"/>
      <c r="R136" s="11"/>
      <c r="S136" s="11"/>
      <c r="T136" s="11"/>
      <c r="U136" s="11"/>
      <c r="V136" s="11"/>
      <c r="W136" s="11"/>
      <c r="X136" s="11"/>
      <c r="Y136" s="11"/>
      <c r="Z136" s="18" t="s">
        <v>1769</v>
      </c>
      <c r="AA136" s="10" t="s">
        <v>1606</v>
      </c>
      <c r="AB136" s="10" t="s">
        <v>1047</v>
      </c>
      <c r="AC136" s="10" t="s">
        <v>1033</v>
      </c>
      <c r="AD136" s="10" t="s">
        <v>1597</v>
      </c>
      <c r="AE136" s="10" t="s">
        <v>1598</v>
      </c>
      <c r="AF136" s="12"/>
      <c r="AG136" s="10"/>
    </row>
    <row r="137" spans="1:33" ht="117.95" hidden="1" customHeight="1">
      <c r="A137" t="s">
        <v>1601</v>
      </c>
      <c r="B137" s="7">
        <v>273</v>
      </c>
      <c r="C137" s="7" t="s">
        <v>606</v>
      </c>
      <c r="D137" s="8" t="s">
        <v>607</v>
      </c>
      <c r="E137" s="7" t="s">
        <v>369</v>
      </c>
      <c r="F137" s="7" t="s">
        <v>597</v>
      </c>
      <c r="G137" s="7" t="s">
        <v>608</v>
      </c>
      <c r="H137" s="9" t="s">
        <v>71</v>
      </c>
      <c r="I137" s="9" t="s">
        <v>71</v>
      </c>
      <c r="J137" s="19" t="s">
        <v>1626</v>
      </c>
      <c r="K137" s="7" t="s">
        <v>409</v>
      </c>
      <c r="L137" s="8" t="s">
        <v>609</v>
      </c>
      <c r="M137" s="8" t="s">
        <v>610</v>
      </c>
      <c r="N137" s="7" t="s">
        <v>158</v>
      </c>
      <c r="O137" s="10" t="s">
        <v>23</v>
      </c>
      <c r="P137" s="11"/>
      <c r="Q137" s="11"/>
      <c r="R137" s="11"/>
      <c r="S137" s="11"/>
      <c r="T137" s="11"/>
      <c r="U137" s="11"/>
      <c r="V137" s="11"/>
      <c r="W137" s="11"/>
      <c r="X137" s="11"/>
      <c r="Y137" s="11"/>
      <c r="Z137" s="10"/>
      <c r="AA137" s="10" t="s">
        <v>1042</v>
      </c>
      <c r="AB137" s="10" t="s">
        <v>1042</v>
      </c>
      <c r="AC137" s="10" t="s">
        <v>1042</v>
      </c>
      <c r="AD137" s="10" t="s">
        <v>1597</v>
      </c>
      <c r="AE137" s="10" t="s">
        <v>1598</v>
      </c>
      <c r="AF137" s="12"/>
      <c r="AG137" s="10"/>
    </row>
    <row r="138" spans="1:33" ht="117.95" hidden="1" customHeight="1">
      <c r="A138" t="s">
        <v>1601</v>
      </c>
      <c r="B138" s="7">
        <v>274</v>
      </c>
      <c r="C138" s="7" t="s">
        <v>611</v>
      </c>
      <c r="D138" s="8" t="s">
        <v>612</v>
      </c>
      <c r="E138" s="7" t="s">
        <v>369</v>
      </c>
      <c r="F138" s="7" t="s">
        <v>597</v>
      </c>
      <c r="G138" s="7" t="s">
        <v>608</v>
      </c>
      <c r="H138" s="9" t="s">
        <v>71</v>
      </c>
      <c r="I138" s="9" t="s">
        <v>71</v>
      </c>
      <c r="J138" s="19" t="s">
        <v>1685</v>
      </c>
      <c r="K138" s="7" t="s">
        <v>409</v>
      </c>
      <c r="L138" s="8" t="s">
        <v>613</v>
      </c>
      <c r="M138" s="8" t="s">
        <v>614</v>
      </c>
      <c r="N138" s="7" t="s">
        <v>173</v>
      </c>
      <c r="O138" s="10" t="s">
        <v>23</v>
      </c>
      <c r="P138" s="7" t="s">
        <v>158</v>
      </c>
      <c r="Q138" s="10" t="s">
        <v>23</v>
      </c>
      <c r="R138" s="11"/>
      <c r="S138" s="11"/>
      <c r="T138" s="11"/>
      <c r="U138" s="11"/>
      <c r="V138" s="11"/>
      <c r="W138" s="11"/>
      <c r="X138" s="11"/>
      <c r="Y138" s="11"/>
      <c r="Z138" s="18" t="s">
        <v>1770</v>
      </c>
      <c r="AA138" s="10" t="s">
        <v>1042</v>
      </c>
      <c r="AB138" s="10" t="s">
        <v>1032</v>
      </c>
      <c r="AC138" s="10" t="s">
        <v>1042</v>
      </c>
      <c r="AD138" s="10" t="s">
        <v>1597</v>
      </c>
      <c r="AE138" s="10" t="s">
        <v>1598</v>
      </c>
      <c r="AF138" s="12"/>
      <c r="AG138" s="10"/>
    </row>
    <row r="139" spans="1:33" ht="117.95" customHeight="1">
      <c r="B139" s="7">
        <v>275</v>
      </c>
      <c r="C139" s="7" t="s">
        <v>615</v>
      </c>
      <c r="D139" s="8" t="s">
        <v>616</v>
      </c>
      <c r="E139" s="7" t="s">
        <v>369</v>
      </c>
      <c r="F139" s="7" t="s">
        <v>597</v>
      </c>
      <c r="G139" s="7" t="s">
        <v>617</v>
      </c>
      <c r="H139" s="9" t="s">
        <v>71</v>
      </c>
      <c r="I139" s="9" t="s">
        <v>71</v>
      </c>
      <c r="J139" s="8" t="s">
        <v>388</v>
      </c>
      <c r="K139" s="7" t="s">
        <v>112</v>
      </c>
      <c r="L139" s="8"/>
      <c r="M139" s="8" t="s">
        <v>113</v>
      </c>
      <c r="N139" s="7" t="s">
        <v>388</v>
      </c>
      <c r="O139" s="10" t="s">
        <v>27</v>
      </c>
      <c r="P139" s="11"/>
      <c r="Q139" s="11"/>
      <c r="R139" s="11"/>
      <c r="S139" s="11"/>
      <c r="T139" s="11"/>
      <c r="U139" s="11"/>
      <c r="V139" s="11"/>
      <c r="W139" s="11"/>
      <c r="X139" s="11"/>
      <c r="Y139" s="11"/>
      <c r="Z139" s="10"/>
      <c r="AA139" s="10" t="s">
        <v>1042</v>
      </c>
      <c r="AB139" s="10" t="s">
        <v>1042</v>
      </c>
      <c r="AC139" s="10" t="s">
        <v>1042</v>
      </c>
      <c r="AD139" s="10" t="s">
        <v>1916</v>
      </c>
      <c r="AE139" s="10" t="s">
        <v>1917</v>
      </c>
      <c r="AF139" s="12" t="s">
        <v>1919</v>
      </c>
      <c r="AG139" s="10"/>
    </row>
    <row r="140" spans="1:33" ht="117.95" hidden="1" customHeight="1">
      <c r="A140" t="s">
        <v>1601</v>
      </c>
      <c r="B140" s="7">
        <v>277</v>
      </c>
      <c r="C140" s="7" t="s">
        <v>618</v>
      </c>
      <c r="D140" s="8" t="s">
        <v>619</v>
      </c>
      <c r="E140" s="7" t="s">
        <v>153</v>
      </c>
      <c r="F140" s="7" t="s">
        <v>69</v>
      </c>
      <c r="G140" s="7" t="s">
        <v>83</v>
      </c>
      <c r="H140" s="9" t="s">
        <v>71</v>
      </c>
      <c r="I140" s="9" t="s">
        <v>71</v>
      </c>
      <c r="J140" s="19" t="s">
        <v>1771</v>
      </c>
      <c r="K140" s="7" t="s">
        <v>73</v>
      </c>
      <c r="L140" s="8" t="s">
        <v>620</v>
      </c>
      <c r="M140" s="8" t="s">
        <v>621</v>
      </c>
      <c r="N140" s="7" t="s">
        <v>168</v>
      </c>
      <c r="O140" s="10" t="s">
        <v>21</v>
      </c>
      <c r="P140" s="7" t="s">
        <v>622</v>
      </c>
      <c r="Q140" s="10" t="s">
        <v>21</v>
      </c>
      <c r="R140" s="11"/>
      <c r="S140" s="11"/>
      <c r="T140" s="11"/>
      <c r="U140" s="11"/>
      <c r="V140" s="11"/>
      <c r="W140" s="11"/>
      <c r="X140" s="11"/>
      <c r="Y140" s="11"/>
      <c r="Z140" s="18" t="s">
        <v>1772</v>
      </c>
      <c r="AA140" s="10" t="s">
        <v>1676</v>
      </c>
      <c r="AB140" s="10" t="s">
        <v>1027</v>
      </c>
      <c r="AC140" s="10" t="s">
        <v>1033</v>
      </c>
      <c r="AD140" s="10" t="s">
        <v>1597</v>
      </c>
      <c r="AE140" s="10" t="s">
        <v>1598</v>
      </c>
      <c r="AF140" s="12"/>
      <c r="AG140" s="10"/>
    </row>
    <row r="141" spans="1:33" ht="117.95" hidden="1" customHeight="1">
      <c r="A141" t="s">
        <v>1601</v>
      </c>
      <c r="B141" s="7">
        <v>278</v>
      </c>
      <c r="C141" s="7" t="s">
        <v>623</v>
      </c>
      <c r="D141" s="8" t="s">
        <v>624</v>
      </c>
      <c r="E141" s="7" t="s">
        <v>153</v>
      </c>
      <c r="F141" s="7" t="s">
        <v>69</v>
      </c>
      <c r="G141" s="7" t="s">
        <v>83</v>
      </c>
      <c r="H141" s="9" t="s">
        <v>71</v>
      </c>
      <c r="I141" s="9" t="s">
        <v>71</v>
      </c>
      <c r="J141" s="19" t="s">
        <v>1773</v>
      </c>
      <c r="K141" s="7" t="s">
        <v>73</v>
      </c>
      <c r="L141" s="8" t="s">
        <v>625</v>
      </c>
      <c r="M141" s="8" t="s">
        <v>626</v>
      </c>
      <c r="N141" s="7" t="s">
        <v>178</v>
      </c>
      <c r="O141" s="10" t="s">
        <v>23</v>
      </c>
      <c r="P141" s="7" t="s">
        <v>241</v>
      </c>
      <c r="Q141" s="10" t="s">
        <v>23</v>
      </c>
      <c r="R141" s="7" t="s">
        <v>231</v>
      </c>
      <c r="S141" s="10" t="s">
        <v>23</v>
      </c>
      <c r="T141" s="7" t="s">
        <v>173</v>
      </c>
      <c r="U141" s="10" t="s">
        <v>23</v>
      </c>
      <c r="V141" s="7" t="s">
        <v>622</v>
      </c>
      <c r="W141" s="10" t="s">
        <v>23</v>
      </c>
      <c r="X141" s="7" t="s">
        <v>242</v>
      </c>
      <c r="Y141" s="10" t="s">
        <v>23</v>
      </c>
      <c r="Z141" s="18" t="s">
        <v>1774</v>
      </c>
      <c r="AA141" s="10" t="s">
        <v>1042</v>
      </c>
      <c r="AB141" s="10" t="s">
        <v>1032</v>
      </c>
      <c r="AC141" s="10" t="s">
        <v>1042</v>
      </c>
      <c r="AD141" s="10" t="s">
        <v>1597</v>
      </c>
      <c r="AE141" s="10" t="s">
        <v>1598</v>
      </c>
      <c r="AF141" s="12"/>
      <c r="AG141" s="10"/>
    </row>
    <row r="142" spans="1:33" ht="117.95" hidden="1" customHeight="1">
      <c r="A142" t="s">
        <v>1601</v>
      </c>
      <c r="B142" s="7">
        <v>284</v>
      </c>
      <c r="C142" s="7" t="s">
        <v>627</v>
      </c>
      <c r="D142" s="8" t="s">
        <v>628</v>
      </c>
      <c r="E142" s="7" t="s">
        <v>153</v>
      </c>
      <c r="F142" s="7" t="s">
        <v>69</v>
      </c>
      <c r="G142" s="7" t="s">
        <v>83</v>
      </c>
      <c r="H142" s="9" t="s">
        <v>71</v>
      </c>
      <c r="I142" s="9" t="s">
        <v>71</v>
      </c>
      <c r="J142" s="19" t="s">
        <v>1771</v>
      </c>
      <c r="K142" s="7" t="s">
        <v>73</v>
      </c>
      <c r="L142" s="8" t="s">
        <v>629</v>
      </c>
      <c r="M142" s="8" t="s">
        <v>630</v>
      </c>
      <c r="N142" s="7" t="s">
        <v>168</v>
      </c>
      <c r="O142" s="10" t="s">
        <v>21</v>
      </c>
      <c r="P142" s="7" t="s">
        <v>622</v>
      </c>
      <c r="Q142" s="10" t="s">
        <v>21</v>
      </c>
      <c r="R142" s="11"/>
      <c r="S142" s="11"/>
      <c r="T142" s="11"/>
      <c r="U142" s="11"/>
      <c r="V142" s="11"/>
      <c r="W142" s="11"/>
      <c r="X142" s="11"/>
      <c r="Y142" s="11"/>
      <c r="Z142" s="18" t="s">
        <v>1775</v>
      </c>
      <c r="AA142" s="10" t="s">
        <v>1026</v>
      </c>
      <c r="AB142" s="10" t="s">
        <v>1027</v>
      </c>
      <c r="AC142" s="10" t="s">
        <v>1033</v>
      </c>
      <c r="AD142" s="10" t="s">
        <v>1597</v>
      </c>
      <c r="AE142" s="10" t="s">
        <v>1598</v>
      </c>
      <c r="AF142" s="12"/>
      <c r="AG142" s="10"/>
    </row>
    <row r="143" spans="1:33" ht="117.95" hidden="1" customHeight="1">
      <c r="A143" t="s">
        <v>1601</v>
      </c>
      <c r="B143" s="7">
        <v>285</v>
      </c>
      <c r="C143" s="7" t="s">
        <v>631</v>
      </c>
      <c r="D143" s="8" t="s">
        <v>632</v>
      </c>
      <c r="E143" s="7" t="s">
        <v>153</v>
      </c>
      <c r="F143" s="7" t="s">
        <v>69</v>
      </c>
      <c r="G143" s="7" t="s">
        <v>83</v>
      </c>
      <c r="H143" s="9" t="s">
        <v>71</v>
      </c>
      <c r="I143" s="9" t="s">
        <v>71</v>
      </c>
      <c r="J143" s="19" t="s">
        <v>1776</v>
      </c>
      <c r="K143" s="7" t="s">
        <v>73</v>
      </c>
      <c r="L143" s="8" t="s">
        <v>633</v>
      </c>
      <c r="M143" s="8" t="s">
        <v>634</v>
      </c>
      <c r="N143" s="7" t="s">
        <v>432</v>
      </c>
      <c r="O143" s="10" t="s">
        <v>21</v>
      </c>
      <c r="P143" s="7" t="s">
        <v>622</v>
      </c>
      <c r="Q143" s="10" t="s">
        <v>21</v>
      </c>
      <c r="R143" s="11"/>
      <c r="S143" s="11"/>
      <c r="T143" s="11"/>
      <c r="U143" s="11"/>
      <c r="V143" s="11"/>
      <c r="W143" s="11"/>
      <c r="X143" s="11"/>
      <c r="Y143" s="11"/>
      <c r="Z143" s="18" t="s">
        <v>1777</v>
      </c>
      <c r="AA143" s="10" t="s">
        <v>1026</v>
      </c>
      <c r="AB143" s="10" t="s">
        <v>1027</v>
      </c>
      <c r="AC143" s="10" t="s">
        <v>1028</v>
      </c>
      <c r="AD143" s="10" t="s">
        <v>1597</v>
      </c>
      <c r="AE143" s="10" t="s">
        <v>1598</v>
      </c>
      <c r="AF143" s="12"/>
      <c r="AG143" s="10"/>
    </row>
    <row r="144" spans="1:33" ht="117.95" hidden="1" customHeight="1">
      <c r="A144" t="s">
        <v>1601</v>
      </c>
      <c r="B144" s="7">
        <v>286</v>
      </c>
      <c r="C144" s="7" t="s">
        <v>635</v>
      </c>
      <c r="D144" s="8" t="s">
        <v>636</v>
      </c>
      <c r="E144" s="7" t="s">
        <v>153</v>
      </c>
      <c r="F144" s="7" t="s">
        <v>69</v>
      </c>
      <c r="G144" s="7" t="s">
        <v>83</v>
      </c>
      <c r="H144" s="9" t="s">
        <v>71</v>
      </c>
      <c r="I144" s="9" t="s">
        <v>71</v>
      </c>
      <c r="J144" s="19" t="s">
        <v>1771</v>
      </c>
      <c r="K144" s="7" t="s">
        <v>73</v>
      </c>
      <c r="L144" s="19" t="s">
        <v>1778</v>
      </c>
      <c r="M144" s="8" t="s">
        <v>637</v>
      </c>
      <c r="N144" s="7" t="s">
        <v>168</v>
      </c>
      <c r="O144" s="10" t="s">
        <v>21</v>
      </c>
      <c r="P144" s="7" t="s">
        <v>622</v>
      </c>
      <c r="Q144" s="10" t="s">
        <v>21</v>
      </c>
      <c r="R144" s="11"/>
      <c r="S144" s="11"/>
      <c r="T144" s="11"/>
      <c r="U144" s="11"/>
      <c r="V144" s="11"/>
      <c r="W144" s="11"/>
      <c r="X144" s="11"/>
      <c r="Y144" s="11"/>
      <c r="Z144" s="18" t="s">
        <v>1779</v>
      </c>
      <c r="AA144" s="10" t="s">
        <v>1026</v>
      </c>
      <c r="AB144" s="10" t="s">
        <v>1027</v>
      </c>
      <c r="AC144" s="10" t="s">
        <v>1033</v>
      </c>
      <c r="AD144" s="10" t="s">
        <v>1597</v>
      </c>
      <c r="AE144" s="10" t="s">
        <v>1598</v>
      </c>
      <c r="AF144" s="12"/>
      <c r="AG144" s="10"/>
    </row>
    <row r="145" spans="1:33" ht="117.95" hidden="1" customHeight="1">
      <c r="A145" t="s">
        <v>1601</v>
      </c>
      <c r="B145" s="7">
        <v>291</v>
      </c>
      <c r="C145" s="7" t="s">
        <v>638</v>
      </c>
      <c r="D145" s="8" t="s">
        <v>639</v>
      </c>
      <c r="E145" s="7" t="s">
        <v>279</v>
      </c>
      <c r="F145" s="7" t="s">
        <v>69</v>
      </c>
      <c r="G145" s="7" t="s">
        <v>111</v>
      </c>
      <c r="H145" s="9" t="s">
        <v>71</v>
      </c>
      <c r="I145" s="9" t="s">
        <v>71</v>
      </c>
      <c r="J145" s="19" t="s">
        <v>1780</v>
      </c>
      <c r="K145" s="7" t="s">
        <v>112</v>
      </c>
      <c r="L145" s="8"/>
      <c r="M145" s="8" t="s">
        <v>113</v>
      </c>
      <c r="N145" s="7" t="s">
        <v>622</v>
      </c>
      <c r="O145" s="10" t="s">
        <v>23</v>
      </c>
      <c r="P145" s="7" t="s">
        <v>95</v>
      </c>
      <c r="Q145" s="10" t="s">
        <v>23</v>
      </c>
      <c r="R145" s="11"/>
      <c r="S145" s="11"/>
      <c r="T145" s="11"/>
      <c r="U145" s="11"/>
      <c r="V145" s="11"/>
      <c r="W145" s="11"/>
      <c r="X145" s="11"/>
      <c r="Y145" s="11"/>
      <c r="Z145" s="18" t="s">
        <v>1781</v>
      </c>
      <c r="AA145" s="10" t="s">
        <v>1046</v>
      </c>
      <c r="AB145" s="10" t="s">
        <v>1047</v>
      </c>
      <c r="AC145" s="10" t="s">
        <v>1033</v>
      </c>
      <c r="AD145" s="10" t="s">
        <v>1597</v>
      </c>
      <c r="AE145" s="10" t="s">
        <v>1598</v>
      </c>
      <c r="AF145" s="12"/>
      <c r="AG145" s="10"/>
    </row>
    <row r="146" spans="1:33" ht="117.95" hidden="1" customHeight="1">
      <c r="A146" t="s">
        <v>1601</v>
      </c>
      <c r="B146" s="7">
        <v>292</v>
      </c>
      <c r="C146" s="7" t="s">
        <v>640</v>
      </c>
      <c r="D146" s="8" t="s">
        <v>641</v>
      </c>
      <c r="E146" s="7" t="s">
        <v>279</v>
      </c>
      <c r="F146" s="7" t="s">
        <v>69</v>
      </c>
      <c r="G146" s="7" t="s">
        <v>70</v>
      </c>
      <c r="H146" s="9" t="s">
        <v>71</v>
      </c>
      <c r="I146" s="9" t="s">
        <v>71</v>
      </c>
      <c r="J146" s="19" t="s">
        <v>1782</v>
      </c>
      <c r="K146" s="7" t="s">
        <v>73</v>
      </c>
      <c r="L146" s="8" t="s">
        <v>642</v>
      </c>
      <c r="M146" s="8" t="s">
        <v>643</v>
      </c>
      <c r="N146" s="7" t="s">
        <v>190</v>
      </c>
      <c r="O146" s="10" t="s">
        <v>23</v>
      </c>
      <c r="P146" s="7" t="s">
        <v>644</v>
      </c>
      <c r="Q146" s="10" t="s">
        <v>23</v>
      </c>
      <c r="R146" s="11"/>
      <c r="S146" s="11"/>
      <c r="T146" s="11"/>
      <c r="U146" s="11"/>
      <c r="V146" s="11"/>
      <c r="W146" s="11"/>
      <c r="X146" s="11"/>
      <c r="Y146" s="11"/>
      <c r="Z146" s="18" t="s">
        <v>1783</v>
      </c>
      <c r="AA146" s="10" t="s">
        <v>1606</v>
      </c>
      <c r="AB146" s="10" t="s">
        <v>1032</v>
      </c>
      <c r="AC146" s="10" t="s">
        <v>1033</v>
      </c>
      <c r="AD146" s="10" t="s">
        <v>1597</v>
      </c>
      <c r="AE146" s="10" t="s">
        <v>1598</v>
      </c>
      <c r="AF146" s="12"/>
      <c r="AG146" s="10"/>
    </row>
    <row r="147" spans="1:33" ht="117.95" hidden="1" customHeight="1">
      <c r="A147" t="s">
        <v>1601</v>
      </c>
      <c r="B147" s="7">
        <v>293</v>
      </c>
      <c r="C147" s="7" t="s">
        <v>645</v>
      </c>
      <c r="D147" s="8" t="s">
        <v>646</v>
      </c>
      <c r="E147" s="7" t="s">
        <v>279</v>
      </c>
      <c r="F147" s="7" t="s">
        <v>69</v>
      </c>
      <c r="G147" s="7" t="s">
        <v>111</v>
      </c>
      <c r="H147" s="9" t="s">
        <v>71</v>
      </c>
      <c r="I147" s="9" t="s">
        <v>71</v>
      </c>
      <c r="J147" s="19" t="s">
        <v>1784</v>
      </c>
      <c r="K147" s="7" t="s">
        <v>96</v>
      </c>
      <c r="L147" s="8" t="s">
        <v>647</v>
      </c>
      <c r="M147" s="8" t="s">
        <v>648</v>
      </c>
      <c r="N147" s="7" t="s">
        <v>432</v>
      </c>
      <c r="O147" s="10" t="s">
        <v>21</v>
      </c>
      <c r="P147" s="7" t="s">
        <v>168</v>
      </c>
      <c r="Q147" s="10" t="s">
        <v>21</v>
      </c>
      <c r="R147" s="7" t="s">
        <v>644</v>
      </c>
      <c r="S147" s="10" t="s">
        <v>23</v>
      </c>
      <c r="T147" s="11"/>
      <c r="U147" s="11"/>
      <c r="V147" s="11"/>
      <c r="W147" s="11"/>
      <c r="X147" s="11"/>
      <c r="Y147" s="11"/>
      <c r="Z147" s="18" t="s">
        <v>1785</v>
      </c>
      <c r="AA147" s="10" t="s">
        <v>1026</v>
      </c>
      <c r="AB147" s="10" t="s">
        <v>1027</v>
      </c>
      <c r="AC147" s="10" t="s">
        <v>1033</v>
      </c>
      <c r="AD147" s="10" t="s">
        <v>1597</v>
      </c>
      <c r="AE147" s="10" t="s">
        <v>1598</v>
      </c>
      <c r="AF147" s="12"/>
      <c r="AG147" s="10"/>
    </row>
    <row r="148" spans="1:33" ht="117.95" hidden="1" customHeight="1">
      <c r="A148" t="s">
        <v>1601</v>
      </c>
      <c r="B148" s="7">
        <v>296</v>
      </c>
      <c r="C148" s="7" t="s">
        <v>649</v>
      </c>
      <c r="D148" s="8" t="s">
        <v>650</v>
      </c>
      <c r="E148" s="7" t="s">
        <v>279</v>
      </c>
      <c r="F148" s="7" t="s">
        <v>69</v>
      </c>
      <c r="G148" s="7" t="s">
        <v>70</v>
      </c>
      <c r="H148" s="9" t="s">
        <v>71</v>
      </c>
      <c r="I148" s="9" t="s">
        <v>71</v>
      </c>
      <c r="J148" s="19" t="s">
        <v>1786</v>
      </c>
      <c r="K148" s="7" t="s">
        <v>73</v>
      </c>
      <c r="L148" s="8" t="s">
        <v>651</v>
      </c>
      <c r="M148" s="8" t="s">
        <v>652</v>
      </c>
      <c r="N148" s="7" t="s">
        <v>189</v>
      </c>
      <c r="O148" s="10" t="s">
        <v>21</v>
      </c>
      <c r="P148" s="7" t="s">
        <v>653</v>
      </c>
      <c r="Q148" s="10" t="s">
        <v>21</v>
      </c>
      <c r="R148" s="11"/>
      <c r="S148" s="11"/>
      <c r="T148" s="11"/>
      <c r="U148" s="11"/>
      <c r="V148" s="11"/>
      <c r="W148" s="11"/>
      <c r="X148" s="11"/>
      <c r="Y148" s="11"/>
      <c r="Z148" s="18" t="s">
        <v>1787</v>
      </c>
      <c r="AA148" s="10" t="s">
        <v>1026</v>
      </c>
      <c r="AB148" s="10" t="s">
        <v>1032</v>
      </c>
      <c r="AC148" s="10" t="s">
        <v>1033</v>
      </c>
      <c r="AD148" s="10" t="s">
        <v>1597</v>
      </c>
      <c r="AE148" s="10" t="s">
        <v>1598</v>
      </c>
      <c r="AF148" s="12"/>
      <c r="AG148" s="10"/>
    </row>
    <row r="149" spans="1:33" ht="117.95" hidden="1" customHeight="1">
      <c r="A149" t="s">
        <v>1601</v>
      </c>
      <c r="B149" s="7">
        <v>298</v>
      </c>
      <c r="C149" s="7" t="s">
        <v>654</v>
      </c>
      <c r="D149" s="8" t="s">
        <v>655</v>
      </c>
      <c r="E149" s="7" t="s">
        <v>279</v>
      </c>
      <c r="F149" s="7" t="s">
        <v>69</v>
      </c>
      <c r="G149" s="7" t="s">
        <v>111</v>
      </c>
      <c r="H149" s="9" t="s">
        <v>71</v>
      </c>
      <c r="I149" s="9" t="s">
        <v>71</v>
      </c>
      <c r="J149" s="19" t="s">
        <v>1788</v>
      </c>
      <c r="K149" s="7" t="s">
        <v>112</v>
      </c>
      <c r="L149" s="8"/>
      <c r="M149" s="8" t="s">
        <v>113</v>
      </c>
      <c r="N149" s="7" t="s">
        <v>173</v>
      </c>
      <c r="O149" s="10" t="s">
        <v>21</v>
      </c>
      <c r="P149" s="7" t="s">
        <v>653</v>
      </c>
      <c r="Q149" s="10" t="s">
        <v>23</v>
      </c>
      <c r="R149" s="11"/>
      <c r="S149" s="11"/>
      <c r="T149" s="11"/>
      <c r="U149" s="11"/>
      <c r="V149" s="11"/>
      <c r="W149" s="11"/>
      <c r="X149" s="11"/>
      <c r="Y149" s="11"/>
      <c r="Z149" s="18" t="s">
        <v>1789</v>
      </c>
      <c r="AA149" s="10" t="s">
        <v>1046</v>
      </c>
      <c r="AB149" s="10" t="s">
        <v>1032</v>
      </c>
      <c r="AC149" s="10" t="s">
        <v>1033</v>
      </c>
      <c r="AD149" s="10" t="s">
        <v>1597</v>
      </c>
      <c r="AE149" s="10" t="s">
        <v>1598</v>
      </c>
      <c r="AF149" s="12"/>
      <c r="AG149" s="10"/>
    </row>
    <row r="150" spans="1:33" ht="117.95" hidden="1" customHeight="1">
      <c r="A150" t="s">
        <v>1601</v>
      </c>
      <c r="B150" s="7">
        <v>299</v>
      </c>
      <c r="C150" s="7" t="s">
        <v>656</v>
      </c>
      <c r="D150" s="8" t="s">
        <v>657</v>
      </c>
      <c r="E150" s="7" t="s">
        <v>279</v>
      </c>
      <c r="F150" s="7" t="s">
        <v>69</v>
      </c>
      <c r="G150" s="7" t="s">
        <v>70</v>
      </c>
      <c r="H150" s="9" t="s">
        <v>71</v>
      </c>
      <c r="I150" s="9" t="s">
        <v>71</v>
      </c>
      <c r="J150" s="19" t="s">
        <v>1790</v>
      </c>
      <c r="K150" s="7" t="s">
        <v>73</v>
      </c>
      <c r="L150" s="8" t="s">
        <v>658</v>
      </c>
      <c r="M150" s="8" t="s">
        <v>659</v>
      </c>
      <c r="N150" s="7" t="s">
        <v>432</v>
      </c>
      <c r="O150" s="10" t="s">
        <v>23</v>
      </c>
      <c r="P150" s="7" t="s">
        <v>622</v>
      </c>
      <c r="Q150" s="10" t="s">
        <v>21</v>
      </c>
      <c r="R150" s="7" t="s">
        <v>644</v>
      </c>
      <c r="S150" s="10" t="s">
        <v>23</v>
      </c>
      <c r="T150" s="11"/>
      <c r="U150" s="11"/>
      <c r="V150" s="11"/>
      <c r="W150" s="11"/>
      <c r="X150" s="11"/>
      <c r="Y150" s="11"/>
      <c r="Z150" s="18" t="s">
        <v>1791</v>
      </c>
      <c r="AA150" s="10" t="s">
        <v>1606</v>
      </c>
      <c r="AB150" s="10" t="s">
        <v>1032</v>
      </c>
      <c r="AC150" s="10" t="s">
        <v>1033</v>
      </c>
      <c r="AD150" s="10" t="s">
        <v>1597</v>
      </c>
      <c r="AE150" s="10" t="s">
        <v>1598</v>
      </c>
      <c r="AF150" s="12"/>
      <c r="AG150" s="10"/>
    </row>
    <row r="151" spans="1:33" ht="117.95" hidden="1" customHeight="1">
      <c r="A151" t="s">
        <v>1601</v>
      </c>
      <c r="B151" s="7">
        <v>302</v>
      </c>
      <c r="C151" s="7" t="s">
        <v>660</v>
      </c>
      <c r="D151" s="8" t="s">
        <v>661</v>
      </c>
      <c r="E151" s="7" t="s">
        <v>279</v>
      </c>
      <c r="F151" s="7" t="s">
        <v>69</v>
      </c>
      <c r="G151" s="7" t="s">
        <v>83</v>
      </c>
      <c r="H151" s="9" t="s">
        <v>71</v>
      </c>
      <c r="I151" s="9" t="s">
        <v>71</v>
      </c>
      <c r="J151" s="19" t="s">
        <v>1782</v>
      </c>
      <c r="K151" s="7" t="s">
        <v>73</v>
      </c>
      <c r="L151" s="8" t="s">
        <v>662</v>
      </c>
      <c r="M151" s="8" t="s">
        <v>663</v>
      </c>
      <c r="N151" s="7" t="s">
        <v>190</v>
      </c>
      <c r="O151" s="10" t="s">
        <v>23</v>
      </c>
      <c r="P151" s="7" t="s">
        <v>644</v>
      </c>
      <c r="Q151" s="10" t="s">
        <v>23</v>
      </c>
      <c r="R151" s="11"/>
      <c r="S151" s="11"/>
      <c r="T151" s="11"/>
      <c r="U151" s="11"/>
      <c r="V151" s="11"/>
      <c r="W151" s="11"/>
      <c r="X151" s="11"/>
      <c r="Y151" s="11"/>
      <c r="Z151" s="18" t="s">
        <v>1792</v>
      </c>
      <c r="AA151" s="10" t="s">
        <v>1042</v>
      </c>
      <c r="AB151" s="10" t="s">
        <v>1032</v>
      </c>
      <c r="AC151" s="10" t="s">
        <v>1033</v>
      </c>
      <c r="AD151" s="10" t="s">
        <v>1597</v>
      </c>
      <c r="AE151" s="10" t="s">
        <v>1598</v>
      </c>
      <c r="AF151" s="12"/>
      <c r="AG151" s="10"/>
    </row>
    <row r="152" spans="1:33" ht="117.95" hidden="1" customHeight="1">
      <c r="A152" t="s">
        <v>1601</v>
      </c>
      <c r="B152" s="7">
        <v>304</v>
      </c>
      <c r="C152" s="7" t="s">
        <v>664</v>
      </c>
      <c r="D152" s="8" t="s">
        <v>665</v>
      </c>
      <c r="E152" s="7" t="s">
        <v>369</v>
      </c>
      <c r="F152" s="7" t="s">
        <v>69</v>
      </c>
      <c r="G152" s="7" t="s">
        <v>83</v>
      </c>
      <c r="H152" s="7"/>
      <c r="I152" s="9" t="s">
        <v>71</v>
      </c>
      <c r="J152" s="19" t="s">
        <v>1793</v>
      </c>
      <c r="K152" s="7" t="s">
        <v>73</v>
      </c>
      <c r="L152" s="8" t="s">
        <v>666</v>
      </c>
      <c r="M152" s="8" t="s">
        <v>667</v>
      </c>
      <c r="N152" s="7" t="s">
        <v>388</v>
      </c>
      <c r="O152" s="10" t="s">
        <v>21</v>
      </c>
      <c r="P152" s="7" t="s">
        <v>668</v>
      </c>
      <c r="Q152" s="10" t="s">
        <v>21</v>
      </c>
      <c r="R152" s="11"/>
      <c r="S152" s="11"/>
      <c r="T152" s="11"/>
      <c r="U152" s="11"/>
      <c r="V152" s="11"/>
      <c r="W152" s="11"/>
      <c r="X152" s="11"/>
      <c r="Y152" s="11"/>
      <c r="Z152" s="18" t="s">
        <v>1794</v>
      </c>
      <c r="AA152" s="10" t="s">
        <v>1026</v>
      </c>
      <c r="AB152" s="10" t="s">
        <v>1032</v>
      </c>
      <c r="AC152" s="10" t="s">
        <v>1033</v>
      </c>
      <c r="AD152" s="10" t="s">
        <v>1597</v>
      </c>
      <c r="AE152" s="10" t="s">
        <v>1598</v>
      </c>
      <c r="AF152" s="12"/>
      <c r="AG152" s="10"/>
    </row>
    <row r="153" spans="1:33" ht="117.95" hidden="1" customHeight="1">
      <c r="A153" t="s">
        <v>1601</v>
      </c>
      <c r="B153" s="7">
        <v>307</v>
      </c>
      <c r="C153" s="7" t="s">
        <v>669</v>
      </c>
      <c r="D153" s="8" t="s">
        <v>670</v>
      </c>
      <c r="E153" s="7" t="s">
        <v>369</v>
      </c>
      <c r="F153" s="7" t="s">
        <v>69</v>
      </c>
      <c r="G153" s="7" t="s">
        <v>83</v>
      </c>
      <c r="H153" s="7"/>
      <c r="I153" s="9" t="s">
        <v>71</v>
      </c>
      <c r="J153" s="19" t="s">
        <v>1795</v>
      </c>
      <c r="K153" s="7" t="s">
        <v>73</v>
      </c>
      <c r="L153" s="8" t="s">
        <v>671</v>
      </c>
      <c r="M153" s="8" t="s">
        <v>672</v>
      </c>
      <c r="N153" s="7" t="s">
        <v>241</v>
      </c>
      <c r="O153" s="10" t="s">
        <v>25</v>
      </c>
      <c r="P153" s="7" t="s">
        <v>668</v>
      </c>
      <c r="Q153" s="10" t="s">
        <v>21</v>
      </c>
      <c r="R153" s="11"/>
      <c r="S153" s="11"/>
      <c r="T153" s="11"/>
      <c r="U153" s="11"/>
      <c r="V153" s="11"/>
      <c r="W153" s="11"/>
      <c r="X153" s="11"/>
      <c r="Y153" s="11"/>
      <c r="Z153" s="18" t="s">
        <v>1796</v>
      </c>
      <c r="AA153" s="10" t="s">
        <v>1026</v>
      </c>
      <c r="AB153" s="10" t="s">
        <v>1027</v>
      </c>
      <c r="AC153" s="10" t="s">
        <v>1033</v>
      </c>
      <c r="AD153" s="10" t="s">
        <v>1597</v>
      </c>
      <c r="AE153" s="10" t="s">
        <v>1598</v>
      </c>
      <c r="AF153" s="12"/>
      <c r="AG153" s="10"/>
    </row>
    <row r="154" spans="1:33" ht="117.95" hidden="1" customHeight="1">
      <c r="A154" t="s">
        <v>1601</v>
      </c>
      <c r="B154" s="7">
        <v>317</v>
      </c>
      <c r="C154" s="7" t="s">
        <v>673</v>
      </c>
      <c r="D154" s="8" t="s">
        <v>674</v>
      </c>
      <c r="E154" s="7" t="s">
        <v>369</v>
      </c>
      <c r="F154" s="7" t="s">
        <v>452</v>
      </c>
      <c r="G154" s="7" t="s">
        <v>83</v>
      </c>
      <c r="H154" s="7"/>
      <c r="I154" s="9" t="s">
        <v>71</v>
      </c>
      <c r="J154" s="19" t="s">
        <v>1797</v>
      </c>
      <c r="K154" s="7" t="s">
        <v>73</v>
      </c>
      <c r="L154" s="8" t="s">
        <v>675</v>
      </c>
      <c r="M154" s="8" t="s">
        <v>676</v>
      </c>
      <c r="N154" s="23" t="s">
        <v>1647</v>
      </c>
      <c r="O154" s="10" t="s">
        <v>21</v>
      </c>
      <c r="P154" s="7" t="s">
        <v>677</v>
      </c>
      <c r="Q154" s="10" t="s">
        <v>21</v>
      </c>
      <c r="R154" s="11"/>
      <c r="S154" s="11"/>
      <c r="T154" s="11"/>
      <c r="U154" s="11"/>
      <c r="V154" s="11"/>
      <c r="W154" s="11"/>
      <c r="X154" s="11"/>
      <c r="Y154" s="11"/>
      <c r="Z154" s="18" t="s">
        <v>1798</v>
      </c>
      <c r="AA154" s="10" t="s">
        <v>1026</v>
      </c>
      <c r="AB154" s="10" t="s">
        <v>1027</v>
      </c>
      <c r="AC154" s="10" t="s">
        <v>1028</v>
      </c>
      <c r="AD154" s="10" t="s">
        <v>1597</v>
      </c>
      <c r="AE154" s="10" t="s">
        <v>1598</v>
      </c>
      <c r="AF154" s="12"/>
      <c r="AG154" s="10"/>
    </row>
    <row r="155" spans="1:33" ht="117.95" hidden="1" customHeight="1">
      <c r="A155" t="s">
        <v>1601</v>
      </c>
      <c r="B155" s="7">
        <v>319</v>
      </c>
      <c r="C155" s="7" t="s">
        <v>678</v>
      </c>
      <c r="D155" s="8" t="s">
        <v>679</v>
      </c>
      <c r="E155" s="7" t="s">
        <v>153</v>
      </c>
      <c r="F155" s="7" t="s">
        <v>464</v>
      </c>
      <c r="G155" s="7" t="s">
        <v>83</v>
      </c>
      <c r="H155" s="9" t="s">
        <v>71</v>
      </c>
      <c r="I155" s="9" t="s">
        <v>71</v>
      </c>
      <c r="J155" s="19" t="s">
        <v>1799</v>
      </c>
      <c r="K155" s="7" t="s">
        <v>73</v>
      </c>
      <c r="L155" s="8" t="s">
        <v>680</v>
      </c>
      <c r="M155" s="8" t="s">
        <v>681</v>
      </c>
      <c r="N155" s="7" t="s">
        <v>178</v>
      </c>
      <c r="O155" s="10" t="s">
        <v>23</v>
      </c>
      <c r="P155" s="7" t="s">
        <v>216</v>
      </c>
      <c r="Q155" s="10" t="s">
        <v>23</v>
      </c>
      <c r="R155" s="7" t="s">
        <v>653</v>
      </c>
      <c r="S155" s="10" t="s">
        <v>23</v>
      </c>
      <c r="T155" s="11"/>
      <c r="U155" s="11"/>
      <c r="V155" s="11"/>
      <c r="W155" s="11"/>
      <c r="X155" s="11"/>
      <c r="Y155" s="11"/>
      <c r="Z155" s="18" t="s">
        <v>1800</v>
      </c>
      <c r="AA155" s="10" t="s">
        <v>1026</v>
      </c>
      <c r="AB155" s="10" t="s">
        <v>1032</v>
      </c>
      <c r="AC155" s="10" t="s">
        <v>1033</v>
      </c>
      <c r="AD155" s="10" t="s">
        <v>1597</v>
      </c>
      <c r="AE155" s="10" t="s">
        <v>1598</v>
      </c>
      <c r="AF155" s="12"/>
      <c r="AG155" s="10"/>
    </row>
    <row r="156" spans="1:33" ht="117.95" hidden="1" customHeight="1">
      <c r="A156" t="s">
        <v>1601</v>
      </c>
      <c r="B156" s="7">
        <v>321</v>
      </c>
      <c r="C156" s="7" t="s">
        <v>682</v>
      </c>
      <c r="D156" s="8" t="s">
        <v>683</v>
      </c>
      <c r="E156" s="7" t="s">
        <v>153</v>
      </c>
      <c r="F156" s="7" t="s">
        <v>464</v>
      </c>
      <c r="G156" s="7" t="s">
        <v>83</v>
      </c>
      <c r="H156" s="9" t="s">
        <v>71</v>
      </c>
      <c r="I156" s="9" t="s">
        <v>71</v>
      </c>
      <c r="J156" s="19" t="s">
        <v>1801</v>
      </c>
      <c r="K156" s="7" t="s">
        <v>73</v>
      </c>
      <c r="L156" s="8" t="s">
        <v>684</v>
      </c>
      <c r="M156" s="8" t="s">
        <v>685</v>
      </c>
      <c r="N156" s="7" t="s">
        <v>178</v>
      </c>
      <c r="O156" s="10" t="s">
        <v>21</v>
      </c>
      <c r="P156" s="7" t="s">
        <v>216</v>
      </c>
      <c r="Q156" s="10" t="s">
        <v>21</v>
      </c>
      <c r="R156" s="7" t="s">
        <v>362</v>
      </c>
      <c r="S156" s="10" t="s">
        <v>21</v>
      </c>
      <c r="T156" s="7" t="s">
        <v>241</v>
      </c>
      <c r="U156" s="10" t="s">
        <v>21</v>
      </c>
      <c r="V156" s="7" t="s">
        <v>267</v>
      </c>
      <c r="W156" s="10" t="s">
        <v>21</v>
      </c>
      <c r="X156" s="7" t="s">
        <v>158</v>
      </c>
      <c r="Y156" s="10" t="s">
        <v>21</v>
      </c>
      <c r="Z156" s="18" t="s">
        <v>1802</v>
      </c>
      <c r="AA156" s="10" t="s">
        <v>1026</v>
      </c>
      <c r="AB156" s="10" t="s">
        <v>1027</v>
      </c>
      <c r="AC156" s="10" t="s">
        <v>1033</v>
      </c>
      <c r="AD156" s="10" t="s">
        <v>1597</v>
      </c>
      <c r="AE156" s="10" t="s">
        <v>1598</v>
      </c>
      <c r="AF156" s="12"/>
      <c r="AG156" s="10"/>
    </row>
    <row r="157" spans="1:33" ht="117.95" hidden="1" customHeight="1">
      <c r="A157" t="s">
        <v>1601</v>
      </c>
      <c r="B157" s="7">
        <v>323</v>
      </c>
      <c r="C157" s="7" t="s">
        <v>686</v>
      </c>
      <c r="D157" s="8" t="s">
        <v>687</v>
      </c>
      <c r="E157" s="7" t="s">
        <v>279</v>
      </c>
      <c r="F157" s="7" t="s">
        <v>464</v>
      </c>
      <c r="G157" s="7" t="s">
        <v>111</v>
      </c>
      <c r="H157" s="9" t="s">
        <v>71</v>
      </c>
      <c r="I157" s="9" t="s">
        <v>71</v>
      </c>
      <c r="J157" s="19" t="s">
        <v>1803</v>
      </c>
      <c r="K157" s="7" t="s">
        <v>116</v>
      </c>
      <c r="L157" s="8" t="s">
        <v>117</v>
      </c>
      <c r="M157" s="8" t="s">
        <v>118</v>
      </c>
      <c r="N157" s="7" t="s">
        <v>178</v>
      </c>
      <c r="O157" s="10" t="s">
        <v>23</v>
      </c>
      <c r="P157" s="7" t="s">
        <v>622</v>
      </c>
      <c r="Q157" s="10" t="s">
        <v>23</v>
      </c>
      <c r="R157" s="11"/>
      <c r="S157" s="11"/>
      <c r="T157" s="11"/>
      <c r="U157" s="11"/>
      <c r="V157" s="11"/>
      <c r="W157" s="11"/>
      <c r="X157" s="11"/>
      <c r="Y157" s="11"/>
      <c r="Z157" s="18" t="s">
        <v>1804</v>
      </c>
      <c r="AA157" s="10" t="s">
        <v>1026</v>
      </c>
      <c r="AB157" s="10" t="s">
        <v>1032</v>
      </c>
      <c r="AC157" s="10" t="s">
        <v>1028</v>
      </c>
      <c r="AD157" s="10" t="s">
        <v>1597</v>
      </c>
      <c r="AE157" s="10" t="s">
        <v>1598</v>
      </c>
      <c r="AF157" s="12"/>
      <c r="AG157" s="10"/>
    </row>
    <row r="158" spans="1:33" ht="117.95" hidden="1" customHeight="1">
      <c r="A158" t="s">
        <v>1601</v>
      </c>
      <c r="B158" s="7">
        <v>325</v>
      </c>
      <c r="C158" s="7" t="s">
        <v>688</v>
      </c>
      <c r="D158" s="8" t="s">
        <v>689</v>
      </c>
      <c r="E158" s="7" t="s">
        <v>369</v>
      </c>
      <c r="F158" s="7" t="s">
        <v>464</v>
      </c>
      <c r="G158" s="7" t="s">
        <v>111</v>
      </c>
      <c r="H158" s="9" t="s">
        <v>71</v>
      </c>
      <c r="I158" s="9" t="s">
        <v>71</v>
      </c>
      <c r="J158" s="19" t="s">
        <v>1805</v>
      </c>
      <c r="K158" s="7" t="s">
        <v>73</v>
      </c>
      <c r="L158" s="8" t="s">
        <v>690</v>
      </c>
      <c r="M158" s="8" t="s">
        <v>691</v>
      </c>
      <c r="N158" s="7" t="s">
        <v>293</v>
      </c>
      <c r="O158" s="10" t="s">
        <v>21</v>
      </c>
      <c r="P158" s="23" t="s">
        <v>1806</v>
      </c>
      <c r="Q158" s="10" t="s">
        <v>21</v>
      </c>
      <c r="R158" s="7" t="s">
        <v>692</v>
      </c>
      <c r="S158" s="10" t="s">
        <v>21</v>
      </c>
      <c r="T158" s="11"/>
      <c r="U158" s="11"/>
      <c r="V158" s="11"/>
      <c r="W158" s="11"/>
      <c r="X158" s="11"/>
      <c r="Y158" s="11"/>
      <c r="Z158" s="18" t="s">
        <v>1807</v>
      </c>
      <c r="AA158" s="10" t="s">
        <v>1026</v>
      </c>
      <c r="AB158" s="10" t="s">
        <v>1027</v>
      </c>
      <c r="AC158" s="10" t="s">
        <v>1033</v>
      </c>
      <c r="AD158" s="10" t="s">
        <v>1597</v>
      </c>
      <c r="AE158" s="10" t="s">
        <v>1598</v>
      </c>
      <c r="AF158" s="12"/>
      <c r="AG158" s="10"/>
    </row>
    <row r="159" spans="1:33" ht="117.95" hidden="1" customHeight="1">
      <c r="A159" t="s">
        <v>1601</v>
      </c>
      <c r="B159" s="7">
        <v>326</v>
      </c>
      <c r="C159" s="7" t="s">
        <v>693</v>
      </c>
      <c r="D159" s="8" t="s">
        <v>694</v>
      </c>
      <c r="E159" s="7" t="s">
        <v>369</v>
      </c>
      <c r="F159" s="7" t="s">
        <v>464</v>
      </c>
      <c r="G159" s="7" t="s">
        <v>111</v>
      </c>
      <c r="H159" s="9" t="s">
        <v>71</v>
      </c>
      <c r="I159" s="9" t="s">
        <v>71</v>
      </c>
      <c r="J159" s="19" t="s">
        <v>1808</v>
      </c>
      <c r="K159" s="7" t="s">
        <v>116</v>
      </c>
      <c r="L159" s="8" t="s">
        <v>117</v>
      </c>
      <c r="M159" s="8" t="s">
        <v>118</v>
      </c>
      <c r="N159" s="7" t="s">
        <v>173</v>
      </c>
      <c r="O159" s="10" t="s">
        <v>21</v>
      </c>
      <c r="P159" s="7" t="s">
        <v>695</v>
      </c>
      <c r="Q159" s="10" t="s">
        <v>21</v>
      </c>
      <c r="R159" s="7" t="s">
        <v>696</v>
      </c>
      <c r="S159" s="10" t="s">
        <v>21</v>
      </c>
      <c r="T159" s="11"/>
      <c r="U159" s="11"/>
      <c r="V159" s="11"/>
      <c r="W159" s="11"/>
      <c r="X159" s="11"/>
      <c r="Y159" s="11"/>
      <c r="Z159" s="18" t="s">
        <v>1809</v>
      </c>
      <c r="AA159" s="10" t="s">
        <v>1026</v>
      </c>
      <c r="AB159" s="10" t="s">
        <v>1032</v>
      </c>
      <c r="AC159" s="10" t="s">
        <v>1033</v>
      </c>
      <c r="AD159" s="10" t="s">
        <v>1597</v>
      </c>
      <c r="AE159" s="10" t="s">
        <v>1598</v>
      </c>
      <c r="AF159" s="12"/>
      <c r="AG159" s="10"/>
    </row>
    <row r="160" spans="1:33" ht="117.95" hidden="1" customHeight="1">
      <c r="A160" t="s">
        <v>1601</v>
      </c>
      <c r="B160" s="7">
        <v>328</v>
      </c>
      <c r="C160" s="7" t="s">
        <v>697</v>
      </c>
      <c r="D160" s="8" t="s">
        <v>698</v>
      </c>
      <c r="E160" s="7" t="s">
        <v>153</v>
      </c>
      <c r="F160" s="7" t="s">
        <v>483</v>
      </c>
      <c r="G160" s="7" t="s">
        <v>111</v>
      </c>
      <c r="H160" s="9" t="s">
        <v>71</v>
      </c>
      <c r="I160" s="9" t="s">
        <v>71</v>
      </c>
      <c r="J160" s="19" t="s">
        <v>1810</v>
      </c>
      <c r="K160" s="7" t="s">
        <v>116</v>
      </c>
      <c r="L160" s="8" t="s">
        <v>117</v>
      </c>
      <c r="M160" s="8" t="s">
        <v>118</v>
      </c>
      <c r="N160" s="7" t="s">
        <v>103</v>
      </c>
      <c r="O160" s="10" t="s">
        <v>25</v>
      </c>
      <c r="P160" s="7" t="s">
        <v>622</v>
      </c>
      <c r="Q160" s="10" t="s">
        <v>25</v>
      </c>
      <c r="R160" s="11"/>
      <c r="S160" s="11"/>
      <c r="T160" s="11"/>
      <c r="U160" s="11"/>
      <c r="V160" s="11"/>
      <c r="W160" s="11"/>
      <c r="X160" s="11"/>
      <c r="Y160" s="11"/>
      <c r="Z160" s="18" t="s">
        <v>1811</v>
      </c>
      <c r="AA160" s="10" t="s">
        <v>1042</v>
      </c>
      <c r="AB160" s="10" t="s">
        <v>1032</v>
      </c>
      <c r="AC160" s="10" t="s">
        <v>1033</v>
      </c>
      <c r="AD160" s="10" t="s">
        <v>1597</v>
      </c>
      <c r="AE160" s="10" t="s">
        <v>1598</v>
      </c>
      <c r="AF160" s="12"/>
      <c r="AG160" s="10"/>
    </row>
    <row r="161" spans="1:33" ht="117.95" hidden="1" customHeight="1">
      <c r="A161" t="s">
        <v>1601</v>
      </c>
      <c r="B161" s="7">
        <v>330</v>
      </c>
      <c r="C161" s="7" t="s">
        <v>699</v>
      </c>
      <c r="D161" s="8" t="s">
        <v>700</v>
      </c>
      <c r="E161" s="7" t="s">
        <v>279</v>
      </c>
      <c r="F161" s="7" t="s">
        <v>490</v>
      </c>
      <c r="G161" s="7" t="s">
        <v>111</v>
      </c>
      <c r="H161" s="9" t="s">
        <v>71</v>
      </c>
      <c r="I161" s="9" t="s">
        <v>71</v>
      </c>
      <c r="J161" s="19" t="s">
        <v>1812</v>
      </c>
      <c r="K161" s="7" t="s">
        <v>73</v>
      </c>
      <c r="L161" s="8" t="s">
        <v>701</v>
      </c>
      <c r="M161" s="8" t="s">
        <v>702</v>
      </c>
      <c r="N161" s="7" t="s">
        <v>201</v>
      </c>
      <c r="O161" s="10" t="s">
        <v>23</v>
      </c>
      <c r="P161" s="7" t="s">
        <v>644</v>
      </c>
      <c r="Q161" s="10" t="s">
        <v>23</v>
      </c>
      <c r="R161" s="11"/>
      <c r="S161" s="11"/>
      <c r="T161" s="11"/>
      <c r="U161" s="11"/>
      <c r="V161" s="11"/>
      <c r="W161" s="11"/>
      <c r="X161" s="11"/>
      <c r="Y161" s="11"/>
      <c r="Z161" s="18" t="s">
        <v>1813</v>
      </c>
      <c r="AA161" s="10" t="s">
        <v>1046</v>
      </c>
      <c r="AB161" s="10" t="s">
        <v>1047</v>
      </c>
      <c r="AC161" s="10" t="s">
        <v>1028</v>
      </c>
      <c r="AD161" s="10" t="s">
        <v>1597</v>
      </c>
      <c r="AE161" s="10" t="s">
        <v>1598</v>
      </c>
      <c r="AF161" s="12"/>
      <c r="AG161" s="10"/>
    </row>
    <row r="162" spans="1:33" ht="117.95" hidden="1" customHeight="1">
      <c r="A162" t="s">
        <v>1601</v>
      </c>
      <c r="B162" s="7">
        <v>333</v>
      </c>
      <c r="C162" s="7" t="s">
        <v>703</v>
      </c>
      <c r="D162" s="8" t="s">
        <v>704</v>
      </c>
      <c r="E162" s="7" t="s">
        <v>369</v>
      </c>
      <c r="F162" s="7" t="s">
        <v>483</v>
      </c>
      <c r="G162" s="7" t="s">
        <v>83</v>
      </c>
      <c r="H162" s="9" t="s">
        <v>71</v>
      </c>
      <c r="I162" s="9" t="s">
        <v>71</v>
      </c>
      <c r="J162" s="19" t="s">
        <v>1814</v>
      </c>
      <c r="K162" s="7" t="s">
        <v>112</v>
      </c>
      <c r="L162" s="8"/>
      <c r="M162" s="8" t="s">
        <v>113</v>
      </c>
      <c r="N162" s="7" t="s">
        <v>158</v>
      </c>
      <c r="O162" s="10" t="s">
        <v>23</v>
      </c>
      <c r="P162" s="7" t="s">
        <v>692</v>
      </c>
      <c r="Q162" s="10" t="s">
        <v>23</v>
      </c>
      <c r="R162" s="11"/>
      <c r="S162" s="11"/>
      <c r="T162" s="11"/>
      <c r="U162" s="11"/>
      <c r="V162" s="11"/>
      <c r="W162" s="11"/>
      <c r="X162" s="11"/>
      <c r="Y162" s="11"/>
      <c r="Z162" s="10"/>
      <c r="AA162" s="10" t="s">
        <v>1042</v>
      </c>
      <c r="AB162" s="10" t="s">
        <v>1042</v>
      </c>
      <c r="AC162" s="10" t="s">
        <v>1042</v>
      </c>
      <c r="AD162" s="10" t="s">
        <v>1597</v>
      </c>
      <c r="AE162" s="10" t="s">
        <v>1598</v>
      </c>
      <c r="AF162" s="12"/>
      <c r="AG162" s="10"/>
    </row>
    <row r="163" spans="1:33" ht="117.95" hidden="1" customHeight="1">
      <c r="A163" t="s">
        <v>1601</v>
      </c>
      <c r="B163" s="7">
        <v>335</v>
      </c>
      <c r="C163" s="7" t="s">
        <v>705</v>
      </c>
      <c r="D163" s="8" t="s">
        <v>706</v>
      </c>
      <c r="E163" s="7" t="s">
        <v>153</v>
      </c>
      <c r="F163" s="7" t="s">
        <v>537</v>
      </c>
      <c r="G163" s="7" t="s">
        <v>83</v>
      </c>
      <c r="H163" s="9" t="s">
        <v>71</v>
      </c>
      <c r="I163" s="9" t="s">
        <v>71</v>
      </c>
      <c r="J163" s="19" t="s">
        <v>1815</v>
      </c>
      <c r="K163" s="7" t="s">
        <v>73</v>
      </c>
      <c r="L163" s="8" t="s">
        <v>707</v>
      </c>
      <c r="M163" s="8" t="s">
        <v>708</v>
      </c>
      <c r="N163" s="7" t="s">
        <v>178</v>
      </c>
      <c r="O163" s="10" t="s">
        <v>23</v>
      </c>
      <c r="P163" s="7" t="s">
        <v>201</v>
      </c>
      <c r="Q163" s="10" t="s">
        <v>21</v>
      </c>
      <c r="R163" s="7" t="s">
        <v>231</v>
      </c>
      <c r="S163" s="10" t="s">
        <v>21</v>
      </c>
      <c r="T163" s="7" t="s">
        <v>622</v>
      </c>
      <c r="U163" s="10" t="s">
        <v>21</v>
      </c>
      <c r="V163" s="11"/>
      <c r="W163" s="11"/>
      <c r="X163" s="11"/>
      <c r="Y163" s="11"/>
      <c r="Z163" s="18" t="s">
        <v>1816</v>
      </c>
      <c r="AA163" s="10" t="s">
        <v>1026</v>
      </c>
      <c r="AB163" s="10" t="s">
        <v>1027</v>
      </c>
      <c r="AC163" s="10" t="s">
        <v>1033</v>
      </c>
      <c r="AD163" s="10" t="s">
        <v>1597</v>
      </c>
      <c r="AE163" s="10" t="s">
        <v>1598</v>
      </c>
      <c r="AF163" s="12"/>
      <c r="AG163" s="10"/>
    </row>
    <row r="164" spans="1:33" ht="117.95" hidden="1" customHeight="1">
      <c r="A164" t="s">
        <v>1601</v>
      </c>
      <c r="B164" s="7">
        <v>336</v>
      </c>
      <c r="C164" s="7" t="s">
        <v>709</v>
      </c>
      <c r="D164" s="8" t="s">
        <v>710</v>
      </c>
      <c r="E164" s="7" t="s">
        <v>153</v>
      </c>
      <c r="F164" s="7" t="s">
        <v>546</v>
      </c>
      <c r="G164" s="7" t="s">
        <v>83</v>
      </c>
      <c r="H164" s="9" t="s">
        <v>71</v>
      </c>
      <c r="I164" s="9" t="s">
        <v>71</v>
      </c>
      <c r="J164" s="19" t="s">
        <v>1817</v>
      </c>
      <c r="K164" s="7" t="s">
        <v>73</v>
      </c>
      <c r="L164" s="8" t="s">
        <v>711</v>
      </c>
      <c r="M164" s="8" t="s">
        <v>712</v>
      </c>
      <c r="N164" s="7" t="s">
        <v>268</v>
      </c>
      <c r="O164" s="10" t="s">
        <v>21</v>
      </c>
      <c r="P164" s="7" t="s">
        <v>622</v>
      </c>
      <c r="Q164" s="10" t="s">
        <v>21</v>
      </c>
      <c r="R164" s="11"/>
      <c r="S164" s="11"/>
      <c r="T164" s="11"/>
      <c r="U164" s="11"/>
      <c r="V164" s="11"/>
      <c r="W164" s="11"/>
      <c r="X164" s="11"/>
      <c r="Y164" s="11"/>
      <c r="Z164" s="18" t="s">
        <v>1818</v>
      </c>
      <c r="AA164" s="10" t="s">
        <v>1026</v>
      </c>
      <c r="AB164" s="10" t="s">
        <v>1032</v>
      </c>
      <c r="AC164" s="10" t="s">
        <v>1033</v>
      </c>
      <c r="AD164" s="10" t="s">
        <v>1597</v>
      </c>
      <c r="AE164" s="10" t="s">
        <v>1598</v>
      </c>
      <c r="AF164" s="12"/>
      <c r="AG164" s="10"/>
    </row>
    <row r="165" spans="1:33" ht="117.95" hidden="1" customHeight="1">
      <c r="A165" t="s">
        <v>1601</v>
      </c>
      <c r="B165" s="7">
        <v>339</v>
      </c>
      <c r="C165" s="7" t="s">
        <v>713</v>
      </c>
      <c r="D165" s="8" t="s">
        <v>714</v>
      </c>
      <c r="E165" s="7" t="s">
        <v>279</v>
      </c>
      <c r="F165" s="7" t="s">
        <v>546</v>
      </c>
      <c r="G165" s="7" t="s">
        <v>715</v>
      </c>
      <c r="H165" s="9" t="s">
        <v>71</v>
      </c>
      <c r="I165" s="9" t="s">
        <v>71</v>
      </c>
      <c r="J165" s="19" t="s">
        <v>1819</v>
      </c>
      <c r="K165" s="7" t="s">
        <v>73</v>
      </c>
      <c r="L165" s="8" t="s">
        <v>716</v>
      </c>
      <c r="M165" s="8" t="s">
        <v>717</v>
      </c>
      <c r="N165" s="7" t="s">
        <v>268</v>
      </c>
      <c r="O165" s="10" t="s">
        <v>21</v>
      </c>
      <c r="P165" s="7" t="s">
        <v>168</v>
      </c>
      <c r="Q165" s="10" t="s">
        <v>21</v>
      </c>
      <c r="R165" s="7" t="s">
        <v>622</v>
      </c>
      <c r="S165" s="10" t="s">
        <v>21</v>
      </c>
      <c r="T165" s="7" t="s">
        <v>72</v>
      </c>
      <c r="U165" s="10" t="s">
        <v>21</v>
      </c>
      <c r="V165" s="7" t="s">
        <v>95</v>
      </c>
      <c r="W165" s="10" t="s">
        <v>21</v>
      </c>
      <c r="X165" s="11"/>
      <c r="Y165" s="11"/>
      <c r="Z165" s="18" t="s">
        <v>1820</v>
      </c>
      <c r="AA165" s="10" t="s">
        <v>1026</v>
      </c>
      <c r="AB165" s="10" t="s">
        <v>1027</v>
      </c>
      <c r="AC165" s="10" t="s">
        <v>1028</v>
      </c>
      <c r="AD165" s="10" t="s">
        <v>1597</v>
      </c>
      <c r="AE165" s="10" t="s">
        <v>1598</v>
      </c>
      <c r="AF165" s="12"/>
      <c r="AG165" s="10"/>
    </row>
    <row r="166" spans="1:33" ht="117.95" hidden="1" customHeight="1">
      <c r="A166" t="s">
        <v>1601</v>
      </c>
      <c r="B166" s="7">
        <v>340</v>
      </c>
      <c r="C166" s="7" t="s">
        <v>718</v>
      </c>
      <c r="D166" s="8" t="s">
        <v>719</v>
      </c>
      <c r="E166" s="7" t="s">
        <v>279</v>
      </c>
      <c r="F166" s="7" t="s">
        <v>532</v>
      </c>
      <c r="G166" s="7" t="s">
        <v>111</v>
      </c>
      <c r="H166" s="9" t="s">
        <v>71</v>
      </c>
      <c r="I166" s="9" t="s">
        <v>71</v>
      </c>
      <c r="J166" s="19" t="s">
        <v>1821</v>
      </c>
      <c r="K166" s="7" t="s">
        <v>116</v>
      </c>
      <c r="L166" s="8" t="s">
        <v>117</v>
      </c>
      <c r="M166" s="8" t="s">
        <v>118</v>
      </c>
      <c r="N166" s="7" t="s">
        <v>622</v>
      </c>
      <c r="O166" s="10" t="s">
        <v>23</v>
      </c>
      <c r="P166" s="7" t="s">
        <v>242</v>
      </c>
      <c r="Q166" s="10" t="s">
        <v>23</v>
      </c>
      <c r="R166" s="7" t="s">
        <v>190</v>
      </c>
      <c r="S166" s="10" t="s">
        <v>23</v>
      </c>
      <c r="T166" s="11"/>
      <c r="U166" s="11"/>
      <c r="V166" s="11"/>
      <c r="W166" s="11"/>
      <c r="X166" s="11"/>
      <c r="Y166" s="11"/>
      <c r="Z166" s="18" t="s">
        <v>1822</v>
      </c>
      <c r="AA166" s="10" t="s">
        <v>1046</v>
      </c>
      <c r="AB166" s="10" t="s">
        <v>1047</v>
      </c>
      <c r="AC166" s="10" t="s">
        <v>1033</v>
      </c>
      <c r="AD166" s="10" t="s">
        <v>1597</v>
      </c>
      <c r="AE166" s="10" t="s">
        <v>1598</v>
      </c>
      <c r="AF166" s="12"/>
      <c r="AG166" s="10"/>
    </row>
    <row r="167" spans="1:33" ht="117.95" hidden="1" customHeight="1">
      <c r="A167" t="s">
        <v>1601</v>
      </c>
      <c r="B167" s="7">
        <v>343</v>
      </c>
      <c r="C167" s="7" t="s">
        <v>720</v>
      </c>
      <c r="D167" s="8" t="s">
        <v>721</v>
      </c>
      <c r="E167" s="7" t="s">
        <v>153</v>
      </c>
      <c r="F167" s="7" t="s">
        <v>597</v>
      </c>
      <c r="G167" s="7" t="s">
        <v>608</v>
      </c>
      <c r="H167" s="9" t="s">
        <v>71</v>
      </c>
      <c r="I167" s="9" t="s">
        <v>71</v>
      </c>
      <c r="J167" s="19" t="s">
        <v>1771</v>
      </c>
      <c r="K167" s="7" t="s">
        <v>73</v>
      </c>
      <c r="L167" s="8" t="s">
        <v>722</v>
      </c>
      <c r="M167" s="8" t="s">
        <v>723</v>
      </c>
      <c r="N167" s="7" t="s">
        <v>168</v>
      </c>
      <c r="O167" s="10" t="s">
        <v>21</v>
      </c>
      <c r="P167" s="7" t="s">
        <v>622</v>
      </c>
      <c r="Q167" s="10" t="s">
        <v>21</v>
      </c>
      <c r="R167" s="11"/>
      <c r="S167" s="11"/>
      <c r="T167" s="11"/>
      <c r="U167" s="11"/>
      <c r="V167" s="11"/>
      <c r="W167" s="11"/>
      <c r="X167" s="11"/>
      <c r="Y167" s="11"/>
      <c r="Z167" s="18" t="s">
        <v>1823</v>
      </c>
      <c r="AA167" s="10" t="s">
        <v>1026</v>
      </c>
      <c r="AB167" s="10" t="s">
        <v>1027</v>
      </c>
      <c r="AC167" s="10" t="s">
        <v>1033</v>
      </c>
      <c r="AD167" s="10" t="s">
        <v>1597</v>
      </c>
      <c r="AE167" s="10" t="s">
        <v>1598</v>
      </c>
      <c r="AF167" s="12"/>
      <c r="AG167" s="10"/>
    </row>
    <row r="168" spans="1:33" ht="117.95" hidden="1" customHeight="1">
      <c r="A168" t="s">
        <v>1601</v>
      </c>
      <c r="B168" s="7">
        <v>344</v>
      </c>
      <c r="C168" s="7" t="s">
        <v>724</v>
      </c>
      <c r="D168" s="8" t="s">
        <v>725</v>
      </c>
      <c r="E168" s="7" t="s">
        <v>279</v>
      </c>
      <c r="F168" s="7" t="s">
        <v>597</v>
      </c>
      <c r="G168" s="7" t="s">
        <v>70</v>
      </c>
      <c r="H168" s="9" t="s">
        <v>71</v>
      </c>
      <c r="I168" s="9" t="s">
        <v>71</v>
      </c>
      <c r="J168" s="19" t="s">
        <v>1824</v>
      </c>
      <c r="K168" s="7" t="s">
        <v>112</v>
      </c>
      <c r="L168" s="8"/>
      <c r="M168" s="8" t="s">
        <v>113</v>
      </c>
      <c r="N168" s="7" t="s">
        <v>726</v>
      </c>
      <c r="O168" s="10" t="s">
        <v>21</v>
      </c>
      <c r="P168" s="7" t="s">
        <v>644</v>
      </c>
      <c r="Q168" s="10" t="s">
        <v>21</v>
      </c>
      <c r="R168" s="11"/>
      <c r="S168" s="11"/>
      <c r="T168" s="11"/>
      <c r="U168" s="11"/>
      <c r="V168" s="11"/>
      <c r="W168" s="11"/>
      <c r="X168" s="11"/>
      <c r="Y168" s="11"/>
      <c r="Z168" s="18" t="s">
        <v>1825</v>
      </c>
      <c r="AA168" s="10" t="s">
        <v>1606</v>
      </c>
      <c r="AB168" s="10" t="s">
        <v>1047</v>
      </c>
      <c r="AC168" s="10" t="s">
        <v>1033</v>
      </c>
      <c r="AD168" s="10" t="s">
        <v>1597</v>
      </c>
      <c r="AE168" s="10" t="s">
        <v>1598</v>
      </c>
      <c r="AF168" s="12"/>
      <c r="AG168" s="10"/>
    </row>
    <row r="169" spans="1:33" ht="117.95" hidden="1" customHeight="1">
      <c r="A169" t="s">
        <v>1601</v>
      </c>
      <c r="B169" s="7">
        <v>346</v>
      </c>
      <c r="C169" s="7" t="s">
        <v>727</v>
      </c>
      <c r="D169" s="8" t="s">
        <v>728</v>
      </c>
      <c r="E169" s="7" t="s">
        <v>279</v>
      </c>
      <c r="F169" s="7" t="s">
        <v>597</v>
      </c>
      <c r="G169" s="7" t="s">
        <v>608</v>
      </c>
      <c r="H169" s="9" t="s">
        <v>71</v>
      </c>
      <c r="I169" s="9" t="s">
        <v>71</v>
      </c>
      <c r="J169" s="19" t="s">
        <v>1826</v>
      </c>
      <c r="K169" s="7" t="s">
        <v>73</v>
      </c>
      <c r="L169" s="8" t="s">
        <v>729</v>
      </c>
      <c r="M169" s="8" t="s">
        <v>730</v>
      </c>
      <c r="N169" s="7" t="s">
        <v>622</v>
      </c>
      <c r="O169" s="10" t="s">
        <v>23</v>
      </c>
      <c r="P169" s="7" t="s">
        <v>242</v>
      </c>
      <c r="Q169" s="10" t="s">
        <v>23</v>
      </c>
      <c r="R169" s="7" t="s">
        <v>692</v>
      </c>
      <c r="S169" s="10" t="s">
        <v>23</v>
      </c>
      <c r="T169" s="11"/>
      <c r="U169" s="11"/>
      <c r="V169" s="11"/>
      <c r="W169" s="11"/>
      <c r="X169" s="11"/>
      <c r="Y169" s="11"/>
      <c r="Z169" s="18" t="s">
        <v>1827</v>
      </c>
      <c r="AA169" s="10" t="s">
        <v>1046</v>
      </c>
      <c r="AB169" s="10" t="s">
        <v>1047</v>
      </c>
      <c r="AC169" s="10" t="s">
        <v>1033</v>
      </c>
      <c r="AD169" s="10" t="s">
        <v>1597</v>
      </c>
      <c r="AE169" s="10" t="s">
        <v>1598</v>
      </c>
      <c r="AF169" s="12"/>
      <c r="AG169" s="10"/>
    </row>
    <row r="170" spans="1:33" ht="117.95" customHeight="1">
      <c r="B170" s="7">
        <v>348</v>
      </c>
      <c r="C170" s="7" t="s">
        <v>731</v>
      </c>
      <c r="D170" s="19" t="s">
        <v>1828</v>
      </c>
      <c r="E170" s="7" t="s">
        <v>369</v>
      </c>
      <c r="F170" s="7" t="s">
        <v>597</v>
      </c>
      <c r="G170" s="7" t="s">
        <v>603</v>
      </c>
      <c r="H170" s="9" t="s">
        <v>71</v>
      </c>
      <c r="I170" s="9" t="s">
        <v>71</v>
      </c>
      <c r="J170" s="8" t="s">
        <v>732</v>
      </c>
      <c r="K170" s="7" t="s">
        <v>112</v>
      </c>
      <c r="L170" s="8"/>
      <c r="M170" s="8" t="s">
        <v>113</v>
      </c>
      <c r="N170" s="7" t="s">
        <v>201</v>
      </c>
      <c r="O170" s="10" t="s">
        <v>27</v>
      </c>
      <c r="P170" s="7" t="s">
        <v>158</v>
      </c>
      <c r="Q170" s="10" t="s">
        <v>27</v>
      </c>
      <c r="R170" s="7" t="s">
        <v>91</v>
      </c>
      <c r="S170" s="10" t="s">
        <v>27</v>
      </c>
      <c r="T170" s="7" t="s">
        <v>622</v>
      </c>
      <c r="U170" s="10" t="s">
        <v>27</v>
      </c>
      <c r="V170" s="11"/>
      <c r="W170" s="11"/>
      <c r="X170" s="11"/>
      <c r="Y170" s="11"/>
      <c r="Z170" s="10"/>
      <c r="AA170" s="10" t="s">
        <v>1042</v>
      </c>
      <c r="AB170" s="10" t="s">
        <v>1042</v>
      </c>
      <c r="AC170" s="10" t="s">
        <v>1042</v>
      </c>
      <c r="AD170" s="10" t="s">
        <v>1916</v>
      </c>
      <c r="AE170" s="10" t="s">
        <v>1917</v>
      </c>
      <c r="AF170" s="12" t="s">
        <v>1919</v>
      </c>
      <c r="AG170" s="10"/>
    </row>
    <row r="171" spans="1:33" ht="117.95" hidden="1" customHeight="1">
      <c r="A171" t="s">
        <v>1601</v>
      </c>
      <c r="B171" s="7">
        <v>351</v>
      </c>
      <c r="C171" s="7" t="s">
        <v>733</v>
      </c>
      <c r="D171" s="8" t="s">
        <v>734</v>
      </c>
      <c r="E171" s="7" t="s">
        <v>153</v>
      </c>
      <c r="F171" s="7" t="s">
        <v>69</v>
      </c>
      <c r="G171" s="7" t="s">
        <v>70</v>
      </c>
      <c r="H171" s="9" t="s">
        <v>71</v>
      </c>
      <c r="I171" s="9" t="s">
        <v>71</v>
      </c>
      <c r="J171" s="19" t="s">
        <v>1829</v>
      </c>
      <c r="K171" s="7" t="s">
        <v>73</v>
      </c>
      <c r="L171" s="8" t="s">
        <v>735</v>
      </c>
      <c r="M171" s="8" t="s">
        <v>736</v>
      </c>
      <c r="N171" s="7" t="s">
        <v>622</v>
      </c>
      <c r="O171" s="10" t="s">
        <v>21</v>
      </c>
      <c r="P171" s="11"/>
      <c r="Q171" s="11"/>
      <c r="R171" s="11"/>
      <c r="S171" s="11"/>
      <c r="T171" s="11"/>
      <c r="U171" s="11"/>
      <c r="V171" s="11"/>
      <c r="W171" s="11"/>
      <c r="X171" s="11"/>
      <c r="Y171" s="11"/>
      <c r="Z171" s="18" t="s">
        <v>1830</v>
      </c>
      <c r="AA171" s="10" t="s">
        <v>1026</v>
      </c>
      <c r="AB171" s="10" t="s">
        <v>1027</v>
      </c>
      <c r="AC171" s="10" t="s">
        <v>1033</v>
      </c>
      <c r="AD171" s="10" t="s">
        <v>1597</v>
      </c>
      <c r="AE171" s="10" t="s">
        <v>1598</v>
      </c>
      <c r="AF171" s="12"/>
      <c r="AG171" s="10"/>
    </row>
    <row r="172" spans="1:33" ht="117.95" hidden="1" customHeight="1">
      <c r="A172" t="s">
        <v>1601</v>
      </c>
      <c r="B172" s="7">
        <v>353</v>
      </c>
      <c r="C172" s="7" t="s">
        <v>737</v>
      </c>
      <c r="D172" s="8" t="s">
        <v>738</v>
      </c>
      <c r="E172" s="7" t="s">
        <v>153</v>
      </c>
      <c r="F172" s="7" t="s">
        <v>69</v>
      </c>
      <c r="G172" s="7" t="s">
        <v>83</v>
      </c>
      <c r="H172" s="9" t="s">
        <v>71</v>
      </c>
      <c r="I172" s="9" t="s">
        <v>71</v>
      </c>
      <c r="J172" s="19" t="s">
        <v>1831</v>
      </c>
      <c r="K172" s="7" t="s">
        <v>73</v>
      </c>
      <c r="L172" s="8" t="s">
        <v>739</v>
      </c>
      <c r="M172" s="8" t="s">
        <v>740</v>
      </c>
      <c r="N172" s="7" t="s">
        <v>622</v>
      </c>
      <c r="O172" s="10" t="s">
        <v>21</v>
      </c>
      <c r="P172" s="7" t="s">
        <v>741</v>
      </c>
      <c r="Q172" s="10" t="s">
        <v>21</v>
      </c>
      <c r="R172" s="7" t="s">
        <v>653</v>
      </c>
      <c r="S172" s="10" t="s">
        <v>21</v>
      </c>
      <c r="T172" s="11"/>
      <c r="U172" s="11"/>
      <c r="V172" s="11"/>
      <c r="W172" s="11"/>
      <c r="X172" s="11"/>
      <c r="Y172" s="11"/>
      <c r="Z172" s="18" t="s">
        <v>1832</v>
      </c>
      <c r="AA172" s="10" t="s">
        <v>1026</v>
      </c>
      <c r="AB172" s="10" t="s">
        <v>1027</v>
      </c>
      <c r="AC172" s="10" t="s">
        <v>1033</v>
      </c>
      <c r="AD172" s="10" t="s">
        <v>1597</v>
      </c>
      <c r="AE172" s="10" t="s">
        <v>1598</v>
      </c>
      <c r="AF172" s="12"/>
      <c r="AG172" s="10"/>
    </row>
    <row r="173" spans="1:33" ht="117.95" hidden="1" customHeight="1">
      <c r="A173" t="s">
        <v>1601</v>
      </c>
      <c r="B173" s="7">
        <v>354</v>
      </c>
      <c r="C173" s="7" t="s">
        <v>742</v>
      </c>
      <c r="D173" s="8" t="s">
        <v>743</v>
      </c>
      <c r="E173" s="7" t="s">
        <v>153</v>
      </c>
      <c r="F173" s="7" t="s">
        <v>69</v>
      </c>
      <c r="G173" s="7" t="s">
        <v>70</v>
      </c>
      <c r="H173" s="9" t="s">
        <v>71</v>
      </c>
      <c r="I173" s="9" t="s">
        <v>71</v>
      </c>
      <c r="J173" s="19" t="s">
        <v>1833</v>
      </c>
      <c r="K173" s="7" t="s">
        <v>73</v>
      </c>
      <c r="L173" s="8" t="s">
        <v>744</v>
      </c>
      <c r="M173" s="8" t="s">
        <v>745</v>
      </c>
      <c r="N173" s="7" t="s">
        <v>622</v>
      </c>
      <c r="O173" s="10" t="s">
        <v>21</v>
      </c>
      <c r="P173" s="7" t="s">
        <v>741</v>
      </c>
      <c r="Q173" s="10" t="s">
        <v>21</v>
      </c>
      <c r="R173" s="11"/>
      <c r="S173" s="11"/>
      <c r="T173" s="11"/>
      <c r="U173" s="11"/>
      <c r="V173" s="11"/>
      <c r="W173" s="11"/>
      <c r="X173" s="11"/>
      <c r="Y173" s="11"/>
      <c r="Z173" s="18" t="s">
        <v>1834</v>
      </c>
      <c r="AA173" s="10" t="s">
        <v>1026</v>
      </c>
      <c r="AB173" s="10" t="s">
        <v>1027</v>
      </c>
      <c r="AC173" s="10" t="s">
        <v>1033</v>
      </c>
      <c r="AD173" s="10" t="s">
        <v>1597</v>
      </c>
      <c r="AE173" s="10" t="s">
        <v>1598</v>
      </c>
      <c r="AF173" s="12"/>
      <c r="AG173" s="10"/>
    </row>
    <row r="174" spans="1:33" ht="117.95" hidden="1" customHeight="1">
      <c r="A174" t="s">
        <v>1601</v>
      </c>
      <c r="B174" s="7">
        <v>355</v>
      </c>
      <c r="C174" s="7" t="s">
        <v>746</v>
      </c>
      <c r="D174" s="8" t="s">
        <v>747</v>
      </c>
      <c r="E174" s="7" t="s">
        <v>153</v>
      </c>
      <c r="F174" s="7" t="s">
        <v>69</v>
      </c>
      <c r="G174" s="7" t="s">
        <v>83</v>
      </c>
      <c r="H174" s="9" t="s">
        <v>71</v>
      </c>
      <c r="I174" s="9" t="s">
        <v>71</v>
      </c>
      <c r="J174" s="19" t="s">
        <v>1829</v>
      </c>
      <c r="K174" s="7" t="s">
        <v>73</v>
      </c>
      <c r="L174" s="8" t="s">
        <v>748</v>
      </c>
      <c r="M174" s="8" t="s">
        <v>749</v>
      </c>
      <c r="N174" s="7" t="s">
        <v>622</v>
      </c>
      <c r="O174" s="10" t="s">
        <v>21</v>
      </c>
      <c r="P174" s="11"/>
      <c r="Q174" s="11"/>
      <c r="R174" s="11"/>
      <c r="S174" s="11"/>
      <c r="T174" s="11"/>
      <c r="U174" s="11"/>
      <c r="V174" s="11"/>
      <c r="W174" s="11"/>
      <c r="X174" s="11"/>
      <c r="Y174" s="11"/>
      <c r="Z174" s="18" t="s">
        <v>1835</v>
      </c>
      <c r="AA174" s="10" t="s">
        <v>1026</v>
      </c>
      <c r="AB174" s="10" t="s">
        <v>1027</v>
      </c>
      <c r="AC174" s="10" t="s">
        <v>1033</v>
      </c>
      <c r="AD174" s="10" t="s">
        <v>1597</v>
      </c>
      <c r="AE174" s="10" t="s">
        <v>1598</v>
      </c>
      <c r="AF174" s="12"/>
      <c r="AG174" s="10"/>
    </row>
    <row r="175" spans="1:33" ht="117.95" hidden="1" customHeight="1">
      <c r="A175" t="s">
        <v>1601</v>
      </c>
      <c r="B175" s="7">
        <v>356</v>
      </c>
      <c r="C175" s="7" t="s">
        <v>750</v>
      </c>
      <c r="D175" s="8" t="s">
        <v>751</v>
      </c>
      <c r="E175" s="7" t="s">
        <v>153</v>
      </c>
      <c r="F175" s="7" t="s">
        <v>69</v>
      </c>
      <c r="G175" s="7" t="s">
        <v>83</v>
      </c>
      <c r="H175" s="9" t="s">
        <v>71</v>
      </c>
      <c r="I175" s="9" t="s">
        <v>71</v>
      </c>
      <c r="J175" s="19" t="s">
        <v>1836</v>
      </c>
      <c r="K175" s="7" t="s">
        <v>73</v>
      </c>
      <c r="L175" s="8" t="s">
        <v>752</v>
      </c>
      <c r="M175" s="8" t="s">
        <v>753</v>
      </c>
      <c r="N175" s="7" t="s">
        <v>644</v>
      </c>
      <c r="O175" s="10" t="s">
        <v>21</v>
      </c>
      <c r="P175" s="11"/>
      <c r="Q175" s="11"/>
      <c r="R175" s="11"/>
      <c r="S175" s="11"/>
      <c r="T175" s="11"/>
      <c r="U175" s="11"/>
      <c r="V175" s="11"/>
      <c r="W175" s="11"/>
      <c r="X175" s="11"/>
      <c r="Y175" s="11"/>
      <c r="Z175" s="18" t="s">
        <v>1837</v>
      </c>
      <c r="AA175" s="10" t="s">
        <v>1606</v>
      </c>
      <c r="AB175" s="10" t="s">
        <v>1032</v>
      </c>
      <c r="AC175" s="10" t="s">
        <v>1033</v>
      </c>
      <c r="AD175" s="10" t="s">
        <v>1597</v>
      </c>
      <c r="AE175" s="10" t="s">
        <v>1598</v>
      </c>
      <c r="AF175" s="12"/>
      <c r="AG175" s="10"/>
    </row>
    <row r="176" spans="1:33" ht="117.95" hidden="1" customHeight="1">
      <c r="A176" t="s">
        <v>1601</v>
      </c>
      <c r="B176" s="7">
        <v>358</v>
      </c>
      <c r="C176" s="7" t="s">
        <v>754</v>
      </c>
      <c r="D176" s="8" t="s">
        <v>755</v>
      </c>
      <c r="E176" s="7" t="s">
        <v>153</v>
      </c>
      <c r="F176" s="7" t="s">
        <v>69</v>
      </c>
      <c r="G176" s="7" t="s">
        <v>70</v>
      </c>
      <c r="H176" s="9" t="s">
        <v>71</v>
      </c>
      <c r="I176" s="9" t="s">
        <v>71</v>
      </c>
      <c r="J176" s="19" t="s">
        <v>1829</v>
      </c>
      <c r="K176" s="7" t="s">
        <v>73</v>
      </c>
      <c r="L176" s="8" t="s">
        <v>756</v>
      </c>
      <c r="M176" s="8" t="s">
        <v>757</v>
      </c>
      <c r="N176" s="7" t="s">
        <v>622</v>
      </c>
      <c r="O176" s="10" t="s">
        <v>21</v>
      </c>
      <c r="P176" s="11"/>
      <c r="Q176" s="11"/>
      <c r="R176" s="11"/>
      <c r="S176" s="11"/>
      <c r="T176" s="11"/>
      <c r="U176" s="11"/>
      <c r="V176" s="11"/>
      <c r="W176" s="11"/>
      <c r="X176" s="11"/>
      <c r="Y176" s="11"/>
      <c r="Z176" s="18" t="s">
        <v>1838</v>
      </c>
      <c r="AA176" s="10" t="s">
        <v>1026</v>
      </c>
      <c r="AB176" s="10" t="s">
        <v>1027</v>
      </c>
      <c r="AC176" s="10" t="s">
        <v>1033</v>
      </c>
      <c r="AD176" s="10" t="s">
        <v>1597</v>
      </c>
      <c r="AE176" s="10" t="s">
        <v>1598</v>
      </c>
      <c r="AF176" s="12"/>
      <c r="AG176" s="10"/>
    </row>
    <row r="177" spans="1:33" ht="117.95" hidden="1" customHeight="1">
      <c r="A177" t="s">
        <v>1601</v>
      </c>
      <c r="B177" s="7">
        <v>359</v>
      </c>
      <c r="C177" s="7" t="s">
        <v>758</v>
      </c>
      <c r="D177" s="8" t="s">
        <v>759</v>
      </c>
      <c r="E177" s="7" t="s">
        <v>153</v>
      </c>
      <c r="F177" s="7" t="s">
        <v>69</v>
      </c>
      <c r="G177" s="7" t="s">
        <v>70</v>
      </c>
      <c r="H177" s="9" t="s">
        <v>71</v>
      </c>
      <c r="I177" s="9" t="s">
        <v>71</v>
      </c>
      <c r="J177" s="19" t="s">
        <v>1829</v>
      </c>
      <c r="K177" s="7" t="s">
        <v>73</v>
      </c>
      <c r="L177" s="8" t="s">
        <v>760</v>
      </c>
      <c r="M177" s="8" t="s">
        <v>761</v>
      </c>
      <c r="N177" s="7" t="s">
        <v>622</v>
      </c>
      <c r="O177" s="10" t="s">
        <v>21</v>
      </c>
      <c r="P177" s="11"/>
      <c r="Q177" s="11"/>
      <c r="R177" s="11"/>
      <c r="S177" s="11"/>
      <c r="T177" s="11"/>
      <c r="U177" s="11"/>
      <c r="V177" s="11"/>
      <c r="W177" s="11"/>
      <c r="X177" s="11"/>
      <c r="Y177" s="11"/>
      <c r="Z177" s="18" t="s">
        <v>1839</v>
      </c>
      <c r="AA177" s="10" t="s">
        <v>1026</v>
      </c>
      <c r="AB177" s="10" t="s">
        <v>1032</v>
      </c>
      <c r="AC177" s="10" t="s">
        <v>1033</v>
      </c>
      <c r="AD177" s="10" t="s">
        <v>1597</v>
      </c>
      <c r="AE177" s="10" t="s">
        <v>1598</v>
      </c>
      <c r="AF177" s="12"/>
      <c r="AG177" s="10"/>
    </row>
    <row r="178" spans="1:33" ht="117.95" hidden="1" customHeight="1">
      <c r="A178" t="s">
        <v>1601</v>
      </c>
      <c r="B178" s="7">
        <v>360</v>
      </c>
      <c r="C178" s="7" t="s">
        <v>762</v>
      </c>
      <c r="D178" s="8" t="s">
        <v>763</v>
      </c>
      <c r="E178" s="7" t="s">
        <v>153</v>
      </c>
      <c r="F178" s="7" t="s">
        <v>69</v>
      </c>
      <c r="G178" s="7" t="s">
        <v>83</v>
      </c>
      <c r="H178" s="9" t="s">
        <v>71</v>
      </c>
      <c r="I178" s="9" t="s">
        <v>71</v>
      </c>
      <c r="J178" s="8" t="s">
        <v>622</v>
      </c>
      <c r="K178" s="7" t="s">
        <v>73</v>
      </c>
      <c r="L178" s="8" t="s">
        <v>764</v>
      </c>
      <c r="M178" s="8" t="s">
        <v>765</v>
      </c>
      <c r="N178" s="7" t="s">
        <v>622</v>
      </c>
      <c r="O178" s="10" t="s">
        <v>21</v>
      </c>
      <c r="P178" s="11"/>
      <c r="Q178" s="11"/>
      <c r="R178" s="11"/>
      <c r="S178" s="11"/>
      <c r="T178" s="11"/>
      <c r="U178" s="11"/>
      <c r="V178" s="11"/>
      <c r="W178" s="11"/>
      <c r="X178" s="11"/>
      <c r="Y178" s="11"/>
      <c r="Z178" s="18" t="s">
        <v>1840</v>
      </c>
      <c r="AA178" s="10" t="s">
        <v>1026</v>
      </c>
      <c r="AB178" s="10" t="s">
        <v>1032</v>
      </c>
      <c r="AC178" s="10" t="s">
        <v>1033</v>
      </c>
      <c r="AD178" s="10" t="s">
        <v>1597</v>
      </c>
      <c r="AE178" s="10" t="s">
        <v>1598</v>
      </c>
      <c r="AF178" s="12"/>
      <c r="AG178" s="10"/>
    </row>
    <row r="179" spans="1:33" ht="117.95" hidden="1" customHeight="1">
      <c r="A179" t="s">
        <v>1601</v>
      </c>
      <c r="B179" s="7">
        <v>364</v>
      </c>
      <c r="C179" s="7" t="s">
        <v>766</v>
      </c>
      <c r="D179" s="8" t="s">
        <v>767</v>
      </c>
      <c r="E179" s="7" t="s">
        <v>153</v>
      </c>
      <c r="F179" s="7" t="s">
        <v>69</v>
      </c>
      <c r="G179" s="7" t="s">
        <v>83</v>
      </c>
      <c r="H179" s="9" t="s">
        <v>71</v>
      </c>
      <c r="I179" s="9" t="s">
        <v>71</v>
      </c>
      <c r="J179" s="8" t="s">
        <v>622</v>
      </c>
      <c r="K179" s="7" t="s">
        <v>73</v>
      </c>
      <c r="L179" s="8" t="s">
        <v>768</v>
      </c>
      <c r="M179" s="8" t="s">
        <v>769</v>
      </c>
      <c r="N179" s="7" t="s">
        <v>622</v>
      </c>
      <c r="O179" s="10" t="s">
        <v>21</v>
      </c>
      <c r="P179" s="11"/>
      <c r="Q179" s="11"/>
      <c r="R179" s="11"/>
      <c r="S179" s="11"/>
      <c r="T179" s="11"/>
      <c r="U179" s="11"/>
      <c r="V179" s="11"/>
      <c r="W179" s="11"/>
      <c r="X179" s="11"/>
      <c r="Y179" s="11"/>
      <c r="Z179" s="18" t="s">
        <v>1841</v>
      </c>
      <c r="AA179" s="10" t="s">
        <v>1026</v>
      </c>
      <c r="AB179" s="10" t="s">
        <v>1032</v>
      </c>
      <c r="AC179" s="10" t="s">
        <v>1033</v>
      </c>
      <c r="AD179" s="10" t="s">
        <v>1597</v>
      </c>
      <c r="AE179" s="10" t="s">
        <v>1598</v>
      </c>
      <c r="AF179" s="12"/>
      <c r="AG179" s="10"/>
    </row>
    <row r="180" spans="1:33" ht="117.95" hidden="1" customHeight="1">
      <c r="A180" t="s">
        <v>1601</v>
      </c>
      <c r="B180" s="7">
        <v>367</v>
      </c>
      <c r="C180" s="7" t="s">
        <v>770</v>
      </c>
      <c r="D180" s="8" t="s">
        <v>771</v>
      </c>
      <c r="E180" s="7" t="s">
        <v>153</v>
      </c>
      <c r="F180" s="7" t="s">
        <v>69</v>
      </c>
      <c r="G180" s="7" t="s">
        <v>83</v>
      </c>
      <c r="H180" s="9" t="s">
        <v>71</v>
      </c>
      <c r="I180" s="9" t="s">
        <v>71</v>
      </c>
      <c r="J180" s="19" t="s">
        <v>1842</v>
      </c>
      <c r="K180" s="7" t="s">
        <v>73</v>
      </c>
      <c r="L180" s="8" t="s">
        <v>772</v>
      </c>
      <c r="M180" s="8" t="s">
        <v>773</v>
      </c>
      <c r="N180" s="7" t="s">
        <v>653</v>
      </c>
      <c r="O180" s="10" t="s">
        <v>21</v>
      </c>
      <c r="P180" s="11"/>
      <c r="Q180" s="11"/>
      <c r="R180" s="11"/>
      <c r="S180" s="11"/>
      <c r="T180" s="11"/>
      <c r="U180" s="11"/>
      <c r="V180" s="11"/>
      <c r="W180" s="11"/>
      <c r="X180" s="11"/>
      <c r="Y180" s="11"/>
      <c r="Z180" s="18" t="s">
        <v>1843</v>
      </c>
      <c r="AA180" s="10" t="s">
        <v>1026</v>
      </c>
      <c r="AB180" s="10" t="s">
        <v>1027</v>
      </c>
      <c r="AC180" s="10" t="s">
        <v>1033</v>
      </c>
      <c r="AD180" s="10" t="s">
        <v>1597</v>
      </c>
      <c r="AE180" s="10" t="s">
        <v>1598</v>
      </c>
      <c r="AF180" s="12"/>
      <c r="AG180" s="10"/>
    </row>
    <row r="181" spans="1:33" ht="117.95" hidden="1" customHeight="1">
      <c r="A181" t="s">
        <v>1601</v>
      </c>
      <c r="B181" s="7">
        <v>368</v>
      </c>
      <c r="C181" s="7" t="s">
        <v>774</v>
      </c>
      <c r="D181" s="8" t="s">
        <v>775</v>
      </c>
      <c r="E181" s="7" t="s">
        <v>153</v>
      </c>
      <c r="F181" s="7" t="s">
        <v>69</v>
      </c>
      <c r="G181" s="7" t="s">
        <v>83</v>
      </c>
      <c r="H181" s="9" t="s">
        <v>71</v>
      </c>
      <c r="I181" s="9" t="s">
        <v>71</v>
      </c>
      <c r="J181" s="8" t="s">
        <v>622</v>
      </c>
      <c r="K181" s="7" t="s">
        <v>73</v>
      </c>
      <c r="L181" s="8" t="s">
        <v>776</v>
      </c>
      <c r="M181" s="8" t="s">
        <v>777</v>
      </c>
      <c r="N181" s="7" t="s">
        <v>622</v>
      </c>
      <c r="O181" s="10" t="s">
        <v>21</v>
      </c>
      <c r="P181" s="11"/>
      <c r="Q181" s="11"/>
      <c r="R181" s="11"/>
      <c r="S181" s="11"/>
      <c r="T181" s="11"/>
      <c r="U181" s="11"/>
      <c r="V181" s="11"/>
      <c r="W181" s="11"/>
      <c r="X181" s="11"/>
      <c r="Y181" s="11"/>
      <c r="Z181" s="18" t="s">
        <v>1844</v>
      </c>
      <c r="AA181" s="10" t="s">
        <v>1026</v>
      </c>
      <c r="AB181" s="10" t="s">
        <v>1032</v>
      </c>
      <c r="AC181" s="10" t="s">
        <v>1033</v>
      </c>
      <c r="AD181" s="10" t="s">
        <v>1597</v>
      </c>
      <c r="AE181" s="10" t="s">
        <v>1598</v>
      </c>
      <c r="AF181" s="12"/>
      <c r="AG181" s="10"/>
    </row>
    <row r="182" spans="1:33" ht="117.95" hidden="1" customHeight="1">
      <c r="A182" t="s">
        <v>1601</v>
      </c>
      <c r="B182" s="7">
        <v>370</v>
      </c>
      <c r="C182" s="7" t="s">
        <v>778</v>
      </c>
      <c r="D182" s="8" t="s">
        <v>779</v>
      </c>
      <c r="E182" s="7" t="s">
        <v>279</v>
      </c>
      <c r="F182" s="7" t="s">
        <v>69</v>
      </c>
      <c r="G182" s="7" t="s">
        <v>70</v>
      </c>
      <c r="H182" s="9" t="s">
        <v>71</v>
      </c>
      <c r="I182" s="9" t="s">
        <v>71</v>
      </c>
      <c r="J182" s="8" t="s">
        <v>622</v>
      </c>
      <c r="K182" s="7" t="s">
        <v>73</v>
      </c>
      <c r="L182" s="8" t="s">
        <v>780</v>
      </c>
      <c r="M182" s="8" t="s">
        <v>781</v>
      </c>
      <c r="N182" s="7" t="s">
        <v>622</v>
      </c>
      <c r="O182" s="10" t="s">
        <v>21</v>
      </c>
      <c r="P182" s="11"/>
      <c r="Q182" s="11"/>
      <c r="R182" s="11"/>
      <c r="S182" s="11"/>
      <c r="T182" s="11"/>
      <c r="U182" s="11"/>
      <c r="V182" s="11"/>
      <c r="W182" s="11"/>
      <c r="X182" s="11"/>
      <c r="Y182" s="11"/>
      <c r="Z182" s="18" t="s">
        <v>1845</v>
      </c>
      <c r="AA182" s="10" t="s">
        <v>1026</v>
      </c>
      <c r="AB182" s="10" t="s">
        <v>1032</v>
      </c>
      <c r="AC182" s="10" t="s">
        <v>1033</v>
      </c>
      <c r="AD182" s="10" t="s">
        <v>1597</v>
      </c>
      <c r="AE182" s="10" t="s">
        <v>1598</v>
      </c>
      <c r="AF182" s="12"/>
      <c r="AG182" s="10"/>
    </row>
    <row r="183" spans="1:33" ht="117.95" hidden="1" customHeight="1">
      <c r="A183" t="s">
        <v>1601</v>
      </c>
      <c r="B183" s="7">
        <v>371</v>
      </c>
      <c r="C183" s="7" t="s">
        <v>782</v>
      </c>
      <c r="D183" s="8" t="s">
        <v>783</v>
      </c>
      <c r="E183" s="7" t="s">
        <v>279</v>
      </c>
      <c r="F183" s="7" t="s">
        <v>69</v>
      </c>
      <c r="G183" s="7" t="s">
        <v>70</v>
      </c>
      <c r="H183" s="9" t="s">
        <v>71</v>
      </c>
      <c r="I183" s="9" t="s">
        <v>71</v>
      </c>
      <c r="J183" s="19" t="s">
        <v>1846</v>
      </c>
      <c r="K183" s="7" t="s">
        <v>73</v>
      </c>
      <c r="L183" s="8" t="s">
        <v>784</v>
      </c>
      <c r="M183" s="8" t="s">
        <v>785</v>
      </c>
      <c r="N183" s="7" t="s">
        <v>696</v>
      </c>
      <c r="O183" s="10" t="s">
        <v>21</v>
      </c>
      <c r="P183" s="7" t="s">
        <v>644</v>
      </c>
      <c r="Q183" s="10" t="s">
        <v>21</v>
      </c>
      <c r="R183" s="11"/>
      <c r="S183" s="11"/>
      <c r="T183" s="11"/>
      <c r="U183" s="11"/>
      <c r="V183" s="11"/>
      <c r="W183" s="11"/>
      <c r="X183" s="11"/>
      <c r="Y183" s="11"/>
      <c r="Z183" s="18" t="s">
        <v>1847</v>
      </c>
      <c r="AA183" s="10" t="s">
        <v>1026</v>
      </c>
      <c r="AB183" s="10" t="s">
        <v>1032</v>
      </c>
      <c r="AC183" s="10" t="s">
        <v>1033</v>
      </c>
      <c r="AD183" s="10" t="s">
        <v>1597</v>
      </c>
      <c r="AE183" s="10" t="s">
        <v>1598</v>
      </c>
      <c r="AF183" s="12"/>
      <c r="AG183" s="10"/>
    </row>
    <row r="184" spans="1:33" ht="117.95" hidden="1" customHeight="1">
      <c r="A184" t="s">
        <v>1601</v>
      </c>
      <c r="B184" s="7">
        <v>372</v>
      </c>
      <c r="C184" s="7" t="s">
        <v>786</v>
      </c>
      <c r="D184" s="8" t="s">
        <v>787</v>
      </c>
      <c r="E184" s="7" t="s">
        <v>279</v>
      </c>
      <c r="F184" s="7" t="s">
        <v>69</v>
      </c>
      <c r="G184" s="7" t="s">
        <v>70</v>
      </c>
      <c r="H184" s="9" t="s">
        <v>71</v>
      </c>
      <c r="I184" s="9" t="s">
        <v>71</v>
      </c>
      <c r="J184" s="19" t="s">
        <v>1848</v>
      </c>
      <c r="K184" s="7" t="s">
        <v>73</v>
      </c>
      <c r="L184" s="8" t="s">
        <v>788</v>
      </c>
      <c r="M184" s="8" t="s">
        <v>789</v>
      </c>
      <c r="N184" s="7" t="s">
        <v>696</v>
      </c>
      <c r="O184" s="10" t="s">
        <v>21</v>
      </c>
      <c r="P184" s="11"/>
      <c r="Q184" s="11"/>
      <c r="R184" s="11"/>
      <c r="S184" s="11"/>
      <c r="T184" s="11"/>
      <c r="U184" s="11"/>
      <c r="V184" s="11"/>
      <c r="W184" s="11"/>
      <c r="X184" s="11"/>
      <c r="Y184" s="11"/>
      <c r="Z184" s="18" t="s">
        <v>1849</v>
      </c>
      <c r="AA184" s="10" t="s">
        <v>1026</v>
      </c>
      <c r="AB184" s="10" t="s">
        <v>1032</v>
      </c>
      <c r="AC184" s="10" t="s">
        <v>1033</v>
      </c>
      <c r="AD184" s="10" t="s">
        <v>1597</v>
      </c>
      <c r="AE184" s="10" t="s">
        <v>1598</v>
      </c>
      <c r="AF184" s="12"/>
      <c r="AG184" s="10"/>
    </row>
    <row r="185" spans="1:33" ht="117.95" hidden="1" customHeight="1">
      <c r="A185" t="s">
        <v>1601</v>
      </c>
      <c r="B185" s="7">
        <v>373</v>
      </c>
      <c r="C185" s="7" t="s">
        <v>790</v>
      </c>
      <c r="D185" s="8" t="s">
        <v>791</v>
      </c>
      <c r="E185" s="7" t="s">
        <v>279</v>
      </c>
      <c r="F185" s="7" t="s">
        <v>69</v>
      </c>
      <c r="G185" s="7" t="s">
        <v>83</v>
      </c>
      <c r="H185" s="9" t="s">
        <v>71</v>
      </c>
      <c r="I185" s="9" t="s">
        <v>71</v>
      </c>
      <c r="J185" s="19" t="s">
        <v>1850</v>
      </c>
      <c r="K185" s="7" t="s">
        <v>73</v>
      </c>
      <c r="L185" s="8" t="s">
        <v>792</v>
      </c>
      <c r="M185" s="8" t="s">
        <v>793</v>
      </c>
      <c r="N185" s="7" t="s">
        <v>692</v>
      </c>
      <c r="O185" s="10" t="s">
        <v>23</v>
      </c>
      <c r="P185" s="11"/>
      <c r="Q185" s="11"/>
      <c r="R185" s="11"/>
      <c r="S185" s="11"/>
      <c r="T185" s="11"/>
      <c r="U185" s="11"/>
      <c r="V185" s="11"/>
      <c r="W185" s="11"/>
      <c r="X185" s="11"/>
      <c r="Y185" s="11"/>
      <c r="Z185" s="18" t="s">
        <v>1851</v>
      </c>
      <c r="AA185" s="10" t="s">
        <v>1042</v>
      </c>
      <c r="AB185" s="10" t="s">
        <v>1027</v>
      </c>
      <c r="AC185" s="10" t="s">
        <v>1033</v>
      </c>
      <c r="AD185" s="10" t="s">
        <v>1597</v>
      </c>
      <c r="AE185" s="10" t="s">
        <v>1598</v>
      </c>
      <c r="AF185" s="12"/>
      <c r="AG185" s="10"/>
    </row>
    <row r="186" spans="1:33" ht="117.95" hidden="1" customHeight="1">
      <c r="A186" t="s">
        <v>1601</v>
      </c>
      <c r="B186" s="7">
        <v>374</v>
      </c>
      <c r="C186" s="7" t="s">
        <v>794</v>
      </c>
      <c r="D186" s="8" t="s">
        <v>795</v>
      </c>
      <c r="E186" s="7" t="s">
        <v>279</v>
      </c>
      <c r="F186" s="7" t="s">
        <v>69</v>
      </c>
      <c r="G186" s="7" t="s">
        <v>70</v>
      </c>
      <c r="H186" s="9" t="s">
        <v>71</v>
      </c>
      <c r="I186" s="9" t="s">
        <v>71</v>
      </c>
      <c r="J186" s="19" t="s">
        <v>1829</v>
      </c>
      <c r="K186" s="7" t="s">
        <v>73</v>
      </c>
      <c r="L186" s="8" t="s">
        <v>796</v>
      </c>
      <c r="M186" s="8" t="s">
        <v>797</v>
      </c>
      <c r="N186" s="7" t="s">
        <v>622</v>
      </c>
      <c r="O186" s="10" t="s">
        <v>23</v>
      </c>
      <c r="P186" s="11"/>
      <c r="Q186" s="11"/>
      <c r="R186" s="11"/>
      <c r="S186" s="11"/>
      <c r="T186" s="11"/>
      <c r="U186" s="11"/>
      <c r="V186" s="11"/>
      <c r="W186" s="11"/>
      <c r="X186" s="11"/>
      <c r="Y186" s="11"/>
      <c r="Z186" s="18" t="s">
        <v>1852</v>
      </c>
      <c r="AA186" s="10" t="s">
        <v>1042</v>
      </c>
      <c r="AB186" s="10" t="s">
        <v>1032</v>
      </c>
      <c r="AC186" s="10" t="s">
        <v>1033</v>
      </c>
      <c r="AD186" s="10" t="s">
        <v>1597</v>
      </c>
      <c r="AE186" s="10" t="s">
        <v>1598</v>
      </c>
      <c r="AF186" s="12"/>
      <c r="AG186" s="10"/>
    </row>
    <row r="187" spans="1:33" ht="117.95" hidden="1" customHeight="1">
      <c r="A187" t="s">
        <v>1601</v>
      </c>
      <c r="B187" s="7">
        <v>375</v>
      </c>
      <c r="C187" s="7" t="s">
        <v>798</v>
      </c>
      <c r="D187" s="8" t="s">
        <v>799</v>
      </c>
      <c r="E187" s="7" t="s">
        <v>279</v>
      </c>
      <c r="F187" s="7" t="s">
        <v>69</v>
      </c>
      <c r="G187" s="7" t="s">
        <v>111</v>
      </c>
      <c r="H187" s="9" t="s">
        <v>71</v>
      </c>
      <c r="I187" s="9" t="s">
        <v>71</v>
      </c>
      <c r="J187" s="19" t="s">
        <v>1853</v>
      </c>
      <c r="K187" s="7" t="s">
        <v>116</v>
      </c>
      <c r="L187" s="8" t="s">
        <v>117</v>
      </c>
      <c r="M187" s="8" t="s">
        <v>118</v>
      </c>
      <c r="N187" s="7" t="s">
        <v>800</v>
      </c>
      <c r="O187" s="10" t="s">
        <v>23</v>
      </c>
      <c r="P187" s="7" t="s">
        <v>692</v>
      </c>
      <c r="Q187" s="10" t="s">
        <v>23</v>
      </c>
      <c r="R187" s="11"/>
      <c r="S187" s="11"/>
      <c r="T187" s="11"/>
      <c r="U187" s="11"/>
      <c r="V187" s="11"/>
      <c r="W187" s="11"/>
      <c r="X187" s="11"/>
      <c r="Y187" s="11"/>
      <c r="Z187" s="18" t="s">
        <v>1854</v>
      </c>
      <c r="AA187" s="10" t="s">
        <v>1042</v>
      </c>
      <c r="AB187" s="10" t="s">
        <v>1032</v>
      </c>
      <c r="AC187" s="10" t="s">
        <v>1033</v>
      </c>
      <c r="AD187" s="10" t="s">
        <v>1597</v>
      </c>
      <c r="AE187" s="10" t="s">
        <v>1598</v>
      </c>
      <c r="AF187" s="12"/>
      <c r="AG187" s="10"/>
    </row>
    <row r="188" spans="1:33" ht="117.95" hidden="1" customHeight="1">
      <c r="A188" t="s">
        <v>1601</v>
      </c>
      <c r="B188" s="7">
        <v>377</v>
      </c>
      <c r="C188" s="7" t="s">
        <v>801</v>
      </c>
      <c r="D188" s="8" t="s">
        <v>802</v>
      </c>
      <c r="E188" s="7" t="s">
        <v>279</v>
      </c>
      <c r="F188" s="7" t="s">
        <v>69</v>
      </c>
      <c r="G188" s="7" t="s">
        <v>83</v>
      </c>
      <c r="H188" s="9" t="s">
        <v>71</v>
      </c>
      <c r="I188" s="9" t="s">
        <v>71</v>
      </c>
      <c r="J188" s="19" t="s">
        <v>1855</v>
      </c>
      <c r="K188" s="7" t="s">
        <v>73</v>
      </c>
      <c r="L188" s="8" t="s">
        <v>803</v>
      </c>
      <c r="M188" s="8" t="s">
        <v>804</v>
      </c>
      <c r="N188" s="7" t="s">
        <v>644</v>
      </c>
      <c r="O188" s="10" t="s">
        <v>21</v>
      </c>
      <c r="P188" s="7" t="s">
        <v>692</v>
      </c>
      <c r="Q188" s="10" t="s">
        <v>21</v>
      </c>
      <c r="R188" s="11"/>
      <c r="S188" s="11"/>
      <c r="T188" s="11"/>
      <c r="U188" s="11"/>
      <c r="V188" s="11"/>
      <c r="W188" s="11"/>
      <c r="X188" s="11"/>
      <c r="Y188" s="11"/>
      <c r="Z188" s="18" t="s">
        <v>1856</v>
      </c>
      <c r="AA188" s="10" t="s">
        <v>1026</v>
      </c>
      <c r="AB188" s="10" t="s">
        <v>1032</v>
      </c>
      <c r="AC188" s="10" t="s">
        <v>1033</v>
      </c>
      <c r="AD188" s="10" t="s">
        <v>1597</v>
      </c>
      <c r="AE188" s="10" t="s">
        <v>1598</v>
      </c>
      <c r="AF188" s="12"/>
      <c r="AG188" s="10"/>
    </row>
    <row r="189" spans="1:33" ht="117.95" hidden="1" customHeight="1">
      <c r="A189" t="s">
        <v>1601</v>
      </c>
      <c r="B189" s="7">
        <v>378</v>
      </c>
      <c r="C189" s="7" t="s">
        <v>805</v>
      </c>
      <c r="D189" s="8" t="s">
        <v>806</v>
      </c>
      <c r="E189" s="7" t="s">
        <v>279</v>
      </c>
      <c r="F189" s="7" t="s">
        <v>69</v>
      </c>
      <c r="G189" s="7" t="s">
        <v>83</v>
      </c>
      <c r="H189" s="9" t="s">
        <v>71</v>
      </c>
      <c r="I189" s="9" t="s">
        <v>71</v>
      </c>
      <c r="J189" s="19" t="s">
        <v>1829</v>
      </c>
      <c r="K189" s="7" t="s">
        <v>73</v>
      </c>
      <c r="L189" s="8" t="s">
        <v>748</v>
      </c>
      <c r="M189" s="8" t="s">
        <v>807</v>
      </c>
      <c r="N189" s="7" t="s">
        <v>622</v>
      </c>
      <c r="O189" s="10" t="s">
        <v>25</v>
      </c>
      <c r="P189" s="11"/>
      <c r="Q189" s="11"/>
      <c r="R189" s="11"/>
      <c r="S189" s="11"/>
      <c r="T189" s="11"/>
      <c r="U189" s="11"/>
      <c r="V189" s="11"/>
      <c r="W189" s="11"/>
      <c r="X189" s="11"/>
      <c r="Y189" s="11"/>
      <c r="Z189" s="18" t="s">
        <v>1857</v>
      </c>
      <c r="AA189" s="10" t="s">
        <v>1042</v>
      </c>
      <c r="AB189" s="10" t="s">
        <v>1032</v>
      </c>
      <c r="AC189" s="10" t="s">
        <v>1033</v>
      </c>
      <c r="AD189" s="10" t="s">
        <v>1597</v>
      </c>
      <c r="AE189" s="10" t="s">
        <v>1598</v>
      </c>
      <c r="AF189" s="12"/>
      <c r="AG189" s="10"/>
    </row>
    <row r="190" spans="1:33" ht="117.95" hidden="1" customHeight="1">
      <c r="A190" t="s">
        <v>1601</v>
      </c>
      <c r="B190" s="7">
        <v>379</v>
      </c>
      <c r="C190" s="7" t="s">
        <v>808</v>
      </c>
      <c r="D190" s="8" t="s">
        <v>809</v>
      </c>
      <c r="E190" s="7" t="s">
        <v>279</v>
      </c>
      <c r="F190" s="7" t="s">
        <v>69</v>
      </c>
      <c r="G190" s="7" t="s">
        <v>83</v>
      </c>
      <c r="H190" s="9" t="s">
        <v>71</v>
      </c>
      <c r="I190" s="9" t="s">
        <v>71</v>
      </c>
      <c r="J190" s="8" t="s">
        <v>622</v>
      </c>
      <c r="K190" s="7" t="s">
        <v>73</v>
      </c>
      <c r="L190" s="8" t="s">
        <v>810</v>
      </c>
      <c r="M190" s="8" t="s">
        <v>811</v>
      </c>
      <c r="N190" s="7" t="s">
        <v>622</v>
      </c>
      <c r="O190" s="10" t="s">
        <v>21</v>
      </c>
      <c r="P190" s="11"/>
      <c r="Q190" s="11"/>
      <c r="R190" s="11"/>
      <c r="S190" s="11"/>
      <c r="T190" s="11"/>
      <c r="U190" s="11"/>
      <c r="V190" s="11"/>
      <c r="W190" s="11"/>
      <c r="X190" s="11"/>
      <c r="Y190" s="11"/>
      <c r="Z190" s="18" t="s">
        <v>1858</v>
      </c>
      <c r="AA190" s="10" t="s">
        <v>1026</v>
      </c>
      <c r="AB190" s="10" t="s">
        <v>1032</v>
      </c>
      <c r="AC190" s="10" t="s">
        <v>1033</v>
      </c>
      <c r="AD190" s="10" t="s">
        <v>1597</v>
      </c>
      <c r="AE190" s="10" t="s">
        <v>1598</v>
      </c>
      <c r="AF190" s="12"/>
      <c r="AG190" s="10"/>
    </row>
    <row r="191" spans="1:33" ht="117.95" hidden="1" customHeight="1">
      <c r="A191" t="s">
        <v>1601</v>
      </c>
      <c r="B191" s="7">
        <v>380</v>
      </c>
      <c r="C191" s="7" t="s">
        <v>812</v>
      </c>
      <c r="D191" s="8" t="s">
        <v>813</v>
      </c>
      <c r="E191" s="7" t="s">
        <v>279</v>
      </c>
      <c r="F191" s="7" t="s">
        <v>69</v>
      </c>
      <c r="G191" s="7" t="s">
        <v>83</v>
      </c>
      <c r="H191" s="9" t="s">
        <v>71</v>
      </c>
      <c r="I191" s="9" t="s">
        <v>71</v>
      </c>
      <c r="J191" s="19" t="s">
        <v>1836</v>
      </c>
      <c r="K191" s="7" t="s">
        <v>73</v>
      </c>
      <c r="L191" s="8" t="s">
        <v>814</v>
      </c>
      <c r="M191" s="8" t="s">
        <v>815</v>
      </c>
      <c r="N191" s="7" t="s">
        <v>644</v>
      </c>
      <c r="O191" s="10" t="s">
        <v>23</v>
      </c>
      <c r="P191" s="11"/>
      <c r="Q191" s="11"/>
      <c r="R191" s="11"/>
      <c r="S191" s="11"/>
      <c r="T191" s="11"/>
      <c r="U191" s="11"/>
      <c r="V191" s="11"/>
      <c r="W191" s="11"/>
      <c r="X191" s="11"/>
      <c r="Y191" s="11"/>
      <c r="Z191" s="18" t="s">
        <v>1859</v>
      </c>
      <c r="AA191" s="10" t="s">
        <v>1042</v>
      </c>
      <c r="AB191" s="10" t="s">
        <v>1032</v>
      </c>
      <c r="AC191" s="10" t="s">
        <v>1033</v>
      </c>
      <c r="AD191" s="10" t="s">
        <v>1597</v>
      </c>
      <c r="AE191" s="10" t="s">
        <v>1598</v>
      </c>
      <c r="AF191" s="12"/>
      <c r="AG191" s="10"/>
    </row>
    <row r="192" spans="1:33" ht="117.95" hidden="1" customHeight="1">
      <c r="A192" t="s">
        <v>1601</v>
      </c>
      <c r="B192" s="7">
        <v>382</v>
      </c>
      <c r="C192" s="7" t="s">
        <v>816</v>
      </c>
      <c r="D192" s="8" t="s">
        <v>817</v>
      </c>
      <c r="E192" s="7" t="s">
        <v>279</v>
      </c>
      <c r="F192" s="7" t="s">
        <v>69</v>
      </c>
      <c r="G192" s="7" t="s">
        <v>111</v>
      </c>
      <c r="H192" s="9" t="s">
        <v>71</v>
      </c>
      <c r="I192" s="9" t="s">
        <v>71</v>
      </c>
      <c r="J192" s="19" t="s">
        <v>1850</v>
      </c>
      <c r="K192" s="7" t="s">
        <v>112</v>
      </c>
      <c r="L192" s="8"/>
      <c r="M192" s="8" t="s">
        <v>113</v>
      </c>
      <c r="N192" s="7" t="s">
        <v>692</v>
      </c>
      <c r="O192" s="10" t="s">
        <v>23</v>
      </c>
      <c r="P192" s="11"/>
      <c r="Q192" s="11"/>
      <c r="R192" s="11"/>
      <c r="S192" s="11"/>
      <c r="T192" s="11"/>
      <c r="U192" s="11"/>
      <c r="V192" s="11"/>
      <c r="W192" s="11"/>
      <c r="X192" s="11"/>
      <c r="Y192" s="11"/>
      <c r="Z192" s="18" t="s">
        <v>1860</v>
      </c>
      <c r="AA192" s="10" t="s">
        <v>1042</v>
      </c>
      <c r="AB192" s="10" t="s">
        <v>1032</v>
      </c>
      <c r="AC192" s="10" t="s">
        <v>1033</v>
      </c>
      <c r="AD192" s="10" t="s">
        <v>1597</v>
      </c>
      <c r="AE192" s="10" t="s">
        <v>1598</v>
      </c>
      <c r="AF192" s="12"/>
      <c r="AG192" s="10"/>
    </row>
    <row r="193" spans="1:33" ht="117.95" hidden="1" customHeight="1">
      <c r="A193" t="s">
        <v>1601</v>
      </c>
      <c r="B193" s="7">
        <v>383</v>
      </c>
      <c r="C193" s="7" t="s">
        <v>818</v>
      </c>
      <c r="D193" s="8" t="s">
        <v>819</v>
      </c>
      <c r="E193" s="7" t="s">
        <v>279</v>
      </c>
      <c r="F193" s="7" t="s">
        <v>69</v>
      </c>
      <c r="G193" s="7" t="s">
        <v>83</v>
      </c>
      <c r="H193" s="9" t="s">
        <v>71</v>
      </c>
      <c r="I193" s="9" t="s">
        <v>71</v>
      </c>
      <c r="J193" s="19" t="s">
        <v>1829</v>
      </c>
      <c r="K193" s="7" t="s">
        <v>73</v>
      </c>
      <c r="L193" s="8" t="s">
        <v>820</v>
      </c>
      <c r="M193" s="8" t="s">
        <v>821</v>
      </c>
      <c r="N193" s="7" t="s">
        <v>622</v>
      </c>
      <c r="O193" s="10" t="s">
        <v>23</v>
      </c>
      <c r="P193" s="11"/>
      <c r="Q193" s="11"/>
      <c r="R193" s="11"/>
      <c r="S193" s="11"/>
      <c r="T193" s="11"/>
      <c r="U193" s="11"/>
      <c r="V193" s="11"/>
      <c r="W193" s="11"/>
      <c r="X193" s="11"/>
      <c r="Y193" s="11"/>
      <c r="Z193" s="18" t="s">
        <v>1861</v>
      </c>
      <c r="AA193" s="10" t="s">
        <v>1042</v>
      </c>
      <c r="AB193" s="10" t="s">
        <v>1032</v>
      </c>
      <c r="AC193" s="10" t="s">
        <v>1033</v>
      </c>
      <c r="AD193" s="10" t="s">
        <v>1597</v>
      </c>
      <c r="AE193" s="10" t="s">
        <v>1598</v>
      </c>
      <c r="AF193" s="12"/>
      <c r="AG193" s="10"/>
    </row>
    <row r="194" spans="1:33" ht="117.95" hidden="1" customHeight="1">
      <c r="A194" t="s">
        <v>1601</v>
      </c>
      <c r="B194" s="7">
        <v>384</v>
      </c>
      <c r="C194" s="7" t="s">
        <v>822</v>
      </c>
      <c r="D194" s="8" t="s">
        <v>823</v>
      </c>
      <c r="E194" s="7" t="s">
        <v>279</v>
      </c>
      <c r="F194" s="7" t="s">
        <v>69</v>
      </c>
      <c r="G194" s="7" t="s">
        <v>111</v>
      </c>
      <c r="H194" s="9" t="s">
        <v>71</v>
      </c>
      <c r="I194" s="9" t="s">
        <v>71</v>
      </c>
      <c r="J194" s="8" t="s">
        <v>622</v>
      </c>
      <c r="K194" s="7" t="s">
        <v>116</v>
      </c>
      <c r="L194" s="8" t="s">
        <v>117</v>
      </c>
      <c r="M194" s="8" t="s">
        <v>118</v>
      </c>
      <c r="N194" s="7" t="s">
        <v>622</v>
      </c>
      <c r="O194" s="10" t="s">
        <v>23</v>
      </c>
      <c r="P194" s="11"/>
      <c r="Q194" s="11"/>
      <c r="R194" s="11"/>
      <c r="S194" s="11"/>
      <c r="T194" s="11"/>
      <c r="U194" s="11"/>
      <c r="V194" s="11"/>
      <c r="W194" s="11"/>
      <c r="X194" s="11"/>
      <c r="Y194" s="11"/>
      <c r="Z194" s="18" t="s">
        <v>1862</v>
      </c>
      <c r="AA194" s="10" t="s">
        <v>1042</v>
      </c>
      <c r="AB194" s="10" t="s">
        <v>1032</v>
      </c>
      <c r="AC194" s="10" t="s">
        <v>1033</v>
      </c>
      <c r="AD194" s="10" t="s">
        <v>1597</v>
      </c>
      <c r="AE194" s="10" t="s">
        <v>1598</v>
      </c>
      <c r="AF194" s="12"/>
      <c r="AG194" s="10"/>
    </row>
    <row r="195" spans="1:33" ht="117.95" hidden="1" customHeight="1">
      <c r="A195" t="s">
        <v>1601</v>
      </c>
      <c r="B195" s="7">
        <v>385</v>
      </c>
      <c r="C195" s="7" t="s">
        <v>824</v>
      </c>
      <c r="D195" s="8" t="s">
        <v>825</v>
      </c>
      <c r="E195" s="7" t="s">
        <v>279</v>
      </c>
      <c r="F195" s="7" t="s">
        <v>69</v>
      </c>
      <c r="G195" s="7" t="s">
        <v>111</v>
      </c>
      <c r="H195" s="9" t="s">
        <v>71</v>
      </c>
      <c r="I195" s="9" t="s">
        <v>71</v>
      </c>
      <c r="J195" s="8" t="s">
        <v>622</v>
      </c>
      <c r="K195" s="7" t="s">
        <v>73</v>
      </c>
      <c r="L195" s="8" t="s">
        <v>826</v>
      </c>
      <c r="M195" s="8" t="s">
        <v>827</v>
      </c>
      <c r="N195" s="7" t="s">
        <v>622</v>
      </c>
      <c r="O195" s="10" t="s">
        <v>23</v>
      </c>
      <c r="P195" s="11"/>
      <c r="Q195" s="11"/>
      <c r="R195" s="11"/>
      <c r="S195" s="11"/>
      <c r="T195" s="11"/>
      <c r="U195" s="11"/>
      <c r="V195" s="11"/>
      <c r="W195" s="11"/>
      <c r="X195" s="11"/>
      <c r="Y195" s="11"/>
      <c r="Z195" s="18" t="s">
        <v>1863</v>
      </c>
      <c r="AA195" s="10" t="s">
        <v>1046</v>
      </c>
      <c r="AB195" s="10" t="s">
        <v>1027</v>
      </c>
      <c r="AC195" s="10" t="s">
        <v>1028</v>
      </c>
      <c r="AD195" s="10" t="s">
        <v>1597</v>
      </c>
      <c r="AE195" s="10" t="s">
        <v>1598</v>
      </c>
      <c r="AF195" s="12"/>
      <c r="AG195" s="10"/>
    </row>
    <row r="196" spans="1:33" ht="117.95" hidden="1" customHeight="1">
      <c r="A196" t="s">
        <v>1601</v>
      </c>
      <c r="B196" s="7">
        <v>391</v>
      </c>
      <c r="C196" s="7" t="s">
        <v>828</v>
      </c>
      <c r="D196" s="8" t="s">
        <v>829</v>
      </c>
      <c r="E196" s="7" t="s">
        <v>279</v>
      </c>
      <c r="F196" s="7" t="s">
        <v>69</v>
      </c>
      <c r="G196" s="7" t="s">
        <v>83</v>
      </c>
      <c r="H196" s="9" t="s">
        <v>71</v>
      </c>
      <c r="I196" s="9" t="s">
        <v>71</v>
      </c>
      <c r="J196" s="19" t="s">
        <v>1836</v>
      </c>
      <c r="K196" s="7" t="s">
        <v>112</v>
      </c>
      <c r="L196" s="8"/>
      <c r="M196" s="8" t="s">
        <v>113</v>
      </c>
      <c r="N196" s="7" t="s">
        <v>644</v>
      </c>
      <c r="O196" s="10" t="s">
        <v>21</v>
      </c>
      <c r="P196" s="11"/>
      <c r="Q196" s="11"/>
      <c r="R196" s="11"/>
      <c r="S196" s="11"/>
      <c r="T196" s="11"/>
      <c r="U196" s="11"/>
      <c r="V196" s="11"/>
      <c r="W196" s="11"/>
      <c r="X196" s="11"/>
      <c r="Y196" s="11"/>
      <c r="Z196" s="18" t="s">
        <v>1864</v>
      </c>
      <c r="AA196" s="10" t="s">
        <v>1026</v>
      </c>
      <c r="AB196" s="10" t="s">
        <v>1032</v>
      </c>
      <c r="AC196" s="10" t="s">
        <v>1033</v>
      </c>
      <c r="AD196" s="10" t="s">
        <v>1597</v>
      </c>
      <c r="AE196" s="10" t="s">
        <v>1598</v>
      </c>
      <c r="AF196" s="12"/>
      <c r="AG196" s="10"/>
    </row>
    <row r="197" spans="1:33" ht="117.95" hidden="1" customHeight="1">
      <c r="A197" t="s">
        <v>1601</v>
      </c>
      <c r="B197" s="7">
        <v>392</v>
      </c>
      <c r="C197" s="7" t="s">
        <v>830</v>
      </c>
      <c r="D197" s="8" t="s">
        <v>831</v>
      </c>
      <c r="E197" s="7" t="s">
        <v>279</v>
      </c>
      <c r="F197" s="7" t="s">
        <v>69</v>
      </c>
      <c r="G197" s="7" t="s">
        <v>83</v>
      </c>
      <c r="H197" s="9" t="s">
        <v>71</v>
      </c>
      <c r="I197" s="9" t="s">
        <v>71</v>
      </c>
      <c r="J197" s="19" t="s">
        <v>1842</v>
      </c>
      <c r="K197" s="7" t="s">
        <v>73</v>
      </c>
      <c r="L197" s="8" t="s">
        <v>832</v>
      </c>
      <c r="M197" s="8" t="s">
        <v>833</v>
      </c>
      <c r="N197" s="7" t="s">
        <v>653</v>
      </c>
      <c r="O197" s="10" t="s">
        <v>21</v>
      </c>
      <c r="P197" s="11"/>
      <c r="Q197" s="11"/>
      <c r="R197" s="11"/>
      <c r="S197" s="11"/>
      <c r="T197" s="11"/>
      <c r="U197" s="11"/>
      <c r="V197" s="11"/>
      <c r="W197" s="11"/>
      <c r="X197" s="11"/>
      <c r="Y197" s="11"/>
      <c r="Z197" s="18" t="s">
        <v>1865</v>
      </c>
      <c r="AA197" s="10" t="s">
        <v>1026</v>
      </c>
      <c r="AB197" s="10" t="s">
        <v>1032</v>
      </c>
      <c r="AC197" s="10" t="s">
        <v>1033</v>
      </c>
      <c r="AD197" s="10" t="s">
        <v>1597</v>
      </c>
      <c r="AE197" s="10" t="s">
        <v>1598</v>
      </c>
      <c r="AF197" s="12"/>
      <c r="AG197" s="10"/>
    </row>
    <row r="198" spans="1:33" ht="117.95" hidden="1" customHeight="1">
      <c r="A198" t="s">
        <v>1601</v>
      </c>
      <c r="B198" s="7">
        <v>393</v>
      </c>
      <c r="C198" s="7" t="s">
        <v>834</v>
      </c>
      <c r="D198" s="8" t="s">
        <v>835</v>
      </c>
      <c r="E198" s="7" t="s">
        <v>279</v>
      </c>
      <c r="F198" s="7" t="s">
        <v>69</v>
      </c>
      <c r="G198" s="7" t="s">
        <v>83</v>
      </c>
      <c r="H198" s="9" t="s">
        <v>71</v>
      </c>
      <c r="I198" s="9" t="s">
        <v>71</v>
      </c>
      <c r="J198" s="19" t="s">
        <v>1829</v>
      </c>
      <c r="K198" s="7" t="s">
        <v>73</v>
      </c>
      <c r="L198" s="8" t="s">
        <v>836</v>
      </c>
      <c r="M198" s="8" t="s">
        <v>827</v>
      </c>
      <c r="N198" s="7" t="s">
        <v>622</v>
      </c>
      <c r="O198" s="10" t="s">
        <v>21</v>
      </c>
      <c r="P198" s="11"/>
      <c r="Q198" s="11"/>
      <c r="R198" s="11"/>
      <c r="S198" s="11"/>
      <c r="T198" s="11"/>
      <c r="U198" s="11"/>
      <c r="V198" s="11"/>
      <c r="W198" s="11"/>
      <c r="X198" s="11"/>
      <c r="Y198" s="11"/>
      <c r="Z198" s="18" t="s">
        <v>1866</v>
      </c>
      <c r="AA198" s="10" t="s">
        <v>1026</v>
      </c>
      <c r="AB198" s="10" t="s">
        <v>1027</v>
      </c>
      <c r="AC198" s="10" t="s">
        <v>1033</v>
      </c>
      <c r="AD198" s="10" t="s">
        <v>1597</v>
      </c>
      <c r="AE198" s="10" t="s">
        <v>1598</v>
      </c>
      <c r="AF198" s="12"/>
      <c r="AG198" s="10"/>
    </row>
    <row r="199" spans="1:33" ht="117.95" hidden="1" customHeight="1">
      <c r="A199" t="s">
        <v>1601</v>
      </c>
      <c r="B199" s="7">
        <v>396</v>
      </c>
      <c r="C199" s="7" t="s">
        <v>837</v>
      </c>
      <c r="D199" s="8" t="s">
        <v>838</v>
      </c>
      <c r="E199" s="7" t="s">
        <v>279</v>
      </c>
      <c r="F199" s="7" t="s">
        <v>69</v>
      </c>
      <c r="G199" s="7" t="s">
        <v>83</v>
      </c>
      <c r="H199" s="9" t="s">
        <v>71</v>
      </c>
      <c r="I199" s="9" t="s">
        <v>71</v>
      </c>
      <c r="J199" s="19" t="s">
        <v>1836</v>
      </c>
      <c r="K199" s="7" t="s">
        <v>73</v>
      </c>
      <c r="L199" s="8" t="s">
        <v>839</v>
      </c>
      <c r="M199" s="8" t="s">
        <v>840</v>
      </c>
      <c r="N199" s="7" t="s">
        <v>644</v>
      </c>
      <c r="O199" s="10" t="s">
        <v>21</v>
      </c>
      <c r="P199" s="11"/>
      <c r="Q199" s="11"/>
      <c r="R199" s="11"/>
      <c r="S199" s="11"/>
      <c r="T199" s="11"/>
      <c r="U199" s="11"/>
      <c r="V199" s="11"/>
      <c r="W199" s="11"/>
      <c r="X199" s="11"/>
      <c r="Y199" s="11"/>
      <c r="Z199" s="18" t="s">
        <v>1867</v>
      </c>
      <c r="AA199" s="10" t="s">
        <v>1026</v>
      </c>
      <c r="AB199" s="10" t="s">
        <v>1032</v>
      </c>
      <c r="AC199" s="10" t="s">
        <v>1033</v>
      </c>
      <c r="AD199" s="10" t="s">
        <v>1597</v>
      </c>
      <c r="AE199" s="10" t="s">
        <v>1598</v>
      </c>
      <c r="AF199" s="12"/>
      <c r="AG199" s="10"/>
    </row>
    <row r="200" spans="1:33" ht="117.95" hidden="1" customHeight="1">
      <c r="A200" t="s">
        <v>1601</v>
      </c>
      <c r="B200" s="7">
        <v>397</v>
      </c>
      <c r="C200" s="7" t="s">
        <v>841</v>
      </c>
      <c r="D200" s="8" t="s">
        <v>842</v>
      </c>
      <c r="E200" s="7" t="s">
        <v>279</v>
      </c>
      <c r="F200" s="7" t="s">
        <v>69</v>
      </c>
      <c r="G200" s="7" t="s">
        <v>70</v>
      </c>
      <c r="H200" s="9" t="s">
        <v>71</v>
      </c>
      <c r="I200" s="9" t="s">
        <v>71</v>
      </c>
      <c r="J200" s="19" t="s">
        <v>1868</v>
      </c>
      <c r="K200" s="7" t="s">
        <v>73</v>
      </c>
      <c r="L200" s="8" t="s">
        <v>844</v>
      </c>
      <c r="M200" s="8" t="s">
        <v>845</v>
      </c>
      <c r="N200" s="7" t="s">
        <v>843</v>
      </c>
      <c r="O200" s="10" t="s">
        <v>23</v>
      </c>
      <c r="P200" s="11"/>
      <c r="Q200" s="11"/>
      <c r="R200" s="11"/>
      <c r="S200" s="11"/>
      <c r="T200" s="11"/>
      <c r="U200" s="11"/>
      <c r="V200" s="11"/>
      <c r="W200" s="11"/>
      <c r="X200" s="11"/>
      <c r="Y200" s="11"/>
      <c r="Z200" s="10"/>
      <c r="AA200" s="10" t="s">
        <v>1042</v>
      </c>
      <c r="AB200" s="10" t="s">
        <v>1042</v>
      </c>
      <c r="AC200" s="10" t="s">
        <v>1042</v>
      </c>
      <c r="AD200" s="10" t="s">
        <v>1597</v>
      </c>
      <c r="AE200" s="10" t="s">
        <v>1598</v>
      </c>
      <c r="AF200" s="12"/>
      <c r="AG200" s="10"/>
    </row>
    <row r="201" spans="1:33" ht="117.95" hidden="1" customHeight="1">
      <c r="A201" t="s">
        <v>1601</v>
      </c>
      <c r="B201" s="7">
        <v>402</v>
      </c>
      <c r="C201" s="7" t="s">
        <v>846</v>
      </c>
      <c r="D201" s="8" t="s">
        <v>847</v>
      </c>
      <c r="E201" s="7" t="s">
        <v>279</v>
      </c>
      <c r="F201" s="7" t="s">
        <v>69</v>
      </c>
      <c r="G201" s="7" t="s">
        <v>111</v>
      </c>
      <c r="H201" s="9" t="s">
        <v>71</v>
      </c>
      <c r="I201" s="9" t="s">
        <v>71</v>
      </c>
      <c r="J201" s="19" t="s">
        <v>1829</v>
      </c>
      <c r="K201" s="7" t="s">
        <v>73</v>
      </c>
      <c r="L201" s="8" t="s">
        <v>848</v>
      </c>
      <c r="M201" s="8" t="s">
        <v>849</v>
      </c>
      <c r="N201" s="7" t="s">
        <v>622</v>
      </c>
      <c r="O201" s="10" t="s">
        <v>23</v>
      </c>
      <c r="P201" s="11"/>
      <c r="Q201" s="11"/>
      <c r="R201" s="11"/>
      <c r="S201" s="11"/>
      <c r="T201" s="11"/>
      <c r="U201" s="11"/>
      <c r="V201" s="11"/>
      <c r="W201" s="11"/>
      <c r="X201" s="11"/>
      <c r="Y201" s="11"/>
      <c r="Z201" s="18" t="s">
        <v>1869</v>
      </c>
      <c r="AA201" s="10" t="s">
        <v>1042</v>
      </c>
      <c r="AB201" s="10" t="s">
        <v>1032</v>
      </c>
      <c r="AC201" s="10" t="s">
        <v>1033</v>
      </c>
      <c r="AD201" s="10" t="s">
        <v>1597</v>
      </c>
      <c r="AE201" s="10" t="s">
        <v>1598</v>
      </c>
      <c r="AF201" s="12"/>
      <c r="AG201" s="10"/>
    </row>
    <row r="202" spans="1:33" ht="117.95" hidden="1" customHeight="1">
      <c r="A202" t="s">
        <v>1601</v>
      </c>
      <c r="B202" s="7">
        <v>405</v>
      </c>
      <c r="C202" s="7" t="s">
        <v>850</v>
      </c>
      <c r="D202" s="8" t="s">
        <v>851</v>
      </c>
      <c r="E202" s="7" t="s">
        <v>369</v>
      </c>
      <c r="F202" s="7" t="s">
        <v>69</v>
      </c>
      <c r="G202" s="7" t="s">
        <v>83</v>
      </c>
      <c r="H202" s="7"/>
      <c r="I202" s="9" t="s">
        <v>71</v>
      </c>
      <c r="J202" s="19" t="s">
        <v>1836</v>
      </c>
      <c r="K202" s="7" t="s">
        <v>73</v>
      </c>
      <c r="L202" s="8" t="s">
        <v>852</v>
      </c>
      <c r="M202" s="8" t="s">
        <v>853</v>
      </c>
      <c r="N202" s="7" t="s">
        <v>644</v>
      </c>
      <c r="O202" s="10" t="s">
        <v>21</v>
      </c>
      <c r="P202" s="11"/>
      <c r="Q202" s="11"/>
      <c r="R202" s="11"/>
      <c r="S202" s="11"/>
      <c r="T202" s="11"/>
      <c r="U202" s="11"/>
      <c r="V202" s="11"/>
      <c r="W202" s="11"/>
      <c r="X202" s="11"/>
      <c r="Y202" s="11"/>
      <c r="Z202" s="18" t="s">
        <v>1870</v>
      </c>
      <c r="AA202" s="10" t="s">
        <v>1606</v>
      </c>
      <c r="AB202" s="10" t="s">
        <v>1032</v>
      </c>
      <c r="AC202" s="10" t="s">
        <v>1033</v>
      </c>
      <c r="AD202" s="10" t="s">
        <v>1597</v>
      </c>
      <c r="AE202" s="10" t="s">
        <v>1598</v>
      </c>
      <c r="AF202" s="12"/>
      <c r="AG202" s="10"/>
    </row>
    <row r="203" spans="1:33" ht="117.95" hidden="1" customHeight="1">
      <c r="A203" t="s">
        <v>1601</v>
      </c>
      <c r="B203" s="7">
        <v>407</v>
      </c>
      <c r="C203" s="7" t="s">
        <v>854</v>
      </c>
      <c r="D203" s="8" t="s">
        <v>855</v>
      </c>
      <c r="E203" s="7" t="s">
        <v>369</v>
      </c>
      <c r="F203" s="7" t="s">
        <v>69</v>
      </c>
      <c r="G203" s="7" t="s">
        <v>83</v>
      </c>
      <c r="H203" s="7"/>
      <c r="I203" s="9" t="s">
        <v>71</v>
      </c>
      <c r="J203" s="19" t="s">
        <v>1871</v>
      </c>
      <c r="K203" s="7" t="s">
        <v>73</v>
      </c>
      <c r="L203" s="8" t="s">
        <v>856</v>
      </c>
      <c r="M203" s="8" t="s">
        <v>857</v>
      </c>
      <c r="N203" s="7" t="s">
        <v>858</v>
      </c>
      <c r="O203" s="10" t="s">
        <v>21</v>
      </c>
      <c r="P203" s="7" t="s">
        <v>692</v>
      </c>
      <c r="Q203" s="10" t="s">
        <v>21</v>
      </c>
      <c r="R203" s="7" t="s">
        <v>859</v>
      </c>
      <c r="S203" s="10" t="s">
        <v>21</v>
      </c>
      <c r="T203" s="11"/>
      <c r="U203" s="11"/>
      <c r="V203" s="11"/>
      <c r="W203" s="11"/>
      <c r="X203" s="11"/>
      <c r="Y203" s="11"/>
      <c r="Z203" s="18" t="s">
        <v>1872</v>
      </c>
      <c r="AA203" s="10" t="s">
        <v>1026</v>
      </c>
      <c r="AB203" s="10" t="s">
        <v>1027</v>
      </c>
      <c r="AC203" s="10" t="s">
        <v>1033</v>
      </c>
      <c r="AD203" s="10" t="s">
        <v>1597</v>
      </c>
      <c r="AE203" s="10" t="s">
        <v>1598</v>
      </c>
      <c r="AF203" s="12"/>
      <c r="AG203" s="10"/>
    </row>
    <row r="204" spans="1:33" ht="117.95" hidden="1" customHeight="1">
      <c r="A204" t="s">
        <v>1601</v>
      </c>
      <c r="B204" s="7">
        <v>408</v>
      </c>
      <c r="C204" s="7" t="s">
        <v>860</v>
      </c>
      <c r="D204" s="8" t="s">
        <v>861</v>
      </c>
      <c r="E204" s="7" t="s">
        <v>369</v>
      </c>
      <c r="F204" s="7" t="s">
        <v>69</v>
      </c>
      <c r="G204" s="7" t="s">
        <v>111</v>
      </c>
      <c r="H204" s="9" t="s">
        <v>71</v>
      </c>
      <c r="I204" s="9" t="s">
        <v>71</v>
      </c>
      <c r="J204" s="19" t="s">
        <v>1850</v>
      </c>
      <c r="K204" s="7" t="s">
        <v>73</v>
      </c>
      <c r="L204" s="8" t="s">
        <v>862</v>
      </c>
      <c r="M204" s="8" t="s">
        <v>863</v>
      </c>
      <c r="N204" s="7" t="s">
        <v>692</v>
      </c>
      <c r="O204" s="10" t="s">
        <v>21</v>
      </c>
      <c r="P204" s="11"/>
      <c r="Q204" s="11"/>
      <c r="R204" s="11"/>
      <c r="S204" s="11"/>
      <c r="T204" s="11"/>
      <c r="U204" s="11"/>
      <c r="V204" s="11"/>
      <c r="W204" s="11"/>
      <c r="X204" s="11"/>
      <c r="Y204" s="11"/>
      <c r="Z204" s="18" t="s">
        <v>1873</v>
      </c>
      <c r="AA204" s="10" t="s">
        <v>1026</v>
      </c>
      <c r="AB204" s="10" t="s">
        <v>1032</v>
      </c>
      <c r="AC204" s="10" t="s">
        <v>1033</v>
      </c>
      <c r="AD204" s="10" t="s">
        <v>1597</v>
      </c>
      <c r="AE204" s="10" t="s">
        <v>1598</v>
      </c>
      <c r="AF204" s="12"/>
      <c r="AG204" s="10"/>
    </row>
    <row r="205" spans="1:33" ht="117.95" hidden="1" customHeight="1">
      <c r="A205" t="s">
        <v>1601</v>
      </c>
      <c r="B205" s="7">
        <v>410</v>
      </c>
      <c r="C205" s="7" t="s">
        <v>864</v>
      </c>
      <c r="D205" s="8" t="s">
        <v>865</v>
      </c>
      <c r="E205" s="7" t="s">
        <v>369</v>
      </c>
      <c r="F205" s="7" t="s">
        <v>69</v>
      </c>
      <c r="G205" s="7" t="s">
        <v>111</v>
      </c>
      <c r="H205" s="9" t="s">
        <v>71</v>
      </c>
      <c r="I205" s="9" t="s">
        <v>71</v>
      </c>
      <c r="J205" s="19" t="s">
        <v>1829</v>
      </c>
      <c r="K205" s="7" t="s">
        <v>409</v>
      </c>
      <c r="L205" s="8" t="s">
        <v>748</v>
      </c>
      <c r="M205" s="8" t="s">
        <v>866</v>
      </c>
      <c r="N205" s="7" t="s">
        <v>622</v>
      </c>
      <c r="O205" s="10" t="s">
        <v>23</v>
      </c>
      <c r="P205" s="11"/>
      <c r="Q205" s="11"/>
      <c r="R205" s="11"/>
      <c r="S205" s="11"/>
      <c r="T205" s="11"/>
      <c r="U205" s="11"/>
      <c r="V205" s="11"/>
      <c r="W205" s="11"/>
      <c r="X205" s="11"/>
      <c r="Y205" s="11"/>
      <c r="Z205" s="18" t="s">
        <v>1874</v>
      </c>
      <c r="AA205" s="10" t="s">
        <v>1042</v>
      </c>
      <c r="AB205" s="10" t="s">
        <v>1032</v>
      </c>
      <c r="AC205" s="10" t="s">
        <v>1033</v>
      </c>
      <c r="AD205" s="10" t="s">
        <v>1597</v>
      </c>
      <c r="AE205" s="10" t="s">
        <v>1598</v>
      </c>
      <c r="AF205" s="12"/>
      <c r="AG205" s="10"/>
    </row>
    <row r="206" spans="1:33" ht="117.95" hidden="1" customHeight="1">
      <c r="A206" t="s">
        <v>1601</v>
      </c>
      <c r="B206" s="7">
        <v>411</v>
      </c>
      <c r="C206" s="7" t="s">
        <v>867</v>
      </c>
      <c r="D206" s="8" t="s">
        <v>868</v>
      </c>
      <c r="E206" s="7" t="s">
        <v>369</v>
      </c>
      <c r="F206" s="7" t="s">
        <v>69</v>
      </c>
      <c r="G206" s="7" t="s">
        <v>70</v>
      </c>
      <c r="H206" s="9" t="s">
        <v>71</v>
      </c>
      <c r="I206" s="9" t="s">
        <v>71</v>
      </c>
      <c r="J206" s="19" t="s">
        <v>1836</v>
      </c>
      <c r="K206" s="7" t="s">
        <v>73</v>
      </c>
      <c r="L206" s="8" t="s">
        <v>869</v>
      </c>
      <c r="M206" s="8" t="s">
        <v>870</v>
      </c>
      <c r="N206" s="7" t="s">
        <v>644</v>
      </c>
      <c r="O206" s="10" t="s">
        <v>21</v>
      </c>
      <c r="P206" s="11"/>
      <c r="Q206" s="11"/>
      <c r="R206" s="11"/>
      <c r="S206" s="11"/>
      <c r="T206" s="11"/>
      <c r="U206" s="11"/>
      <c r="V206" s="11"/>
      <c r="W206" s="11"/>
      <c r="X206" s="11"/>
      <c r="Y206" s="11"/>
      <c r="Z206" s="18" t="s">
        <v>1875</v>
      </c>
      <c r="AA206" s="10" t="s">
        <v>1606</v>
      </c>
      <c r="AB206" s="10" t="s">
        <v>1032</v>
      </c>
      <c r="AC206" s="10" t="s">
        <v>1039</v>
      </c>
      <c r="AD206" s="10" t="s">
        <v>1597</v>
      </c>
      <c r="AE206" s="10" t="s">
        <v>1598</v>
      </c>
      <c r="AF206" s="12"/>
      <c r="AG206" s="10"/>
    </row>
    <row r="207" spans="1:33" ht="117.95" hidden="1" customHeight="1">
      <c r="A207" t="s">
        <v>1601</v>
      </c>
      <c r="B207" s="7">
        <v>412</v>
      </c>
      <c r="C207" s="7" t="s">
        <v>871</v>
      </c>
      <c r="D207" s="8" t="s">
        <v>872</v>
      </c>
      <c r="E207" s="7" t="s">
        <v>369</v>
      </c>
      <c r="F207" s="7" t="s">
        <v>69</v>
      </c>
      <c r="G207" s="7" t="s">
        <v>83</v>
      </c>
      <c r="H207" s="7"/>
      <c r="I207" s="9" t="s">
        <v>71</v>
      </c>
      <c r="J207" s="19" t="s">
        <v>1836</v>
      </c>
      <c r="K207" s="7" t="s">
        <v>73</v>
      </c>
      <c r="L207" s="8" t="s">
        <v>873</v>
      </c>
      <c r="M207" s="8" t="s">
        <v>874</v>
      </c>
      <c r="N207" s="7" t="s">
        <v>644</v>
      </c>
      <c r="O207" s="10" t="s">
        <v>21</v>
      </c>
      <c r="P207" s="11"/>
      <c r="Q207" s="11"/>
      <c r="R207" s="11"/>
      <c r="S207" s="11"/>
      <c r="T207" s="11"/>
      <c r="U207" s="11"/>
      <c r="V207" s="11"/>
      <c r="W207" s="11"/>
      <c r="X207" s="11"/>
      <c r="Y207" s="11"/>
      <c r="Z207" s="18" t="s">
        <v>1876</v>
      </c>
      <c r="AA207" s="10" t="s">
        <v>1026</v>
      </c>
      <c r="AB207" s="10" t="s">
        <v>1032</v>
      </c>
      <c r="AC207" s="10" t="s">
        <v>1033</v>
      </c>
      <c r="AD207" s="10" t="s">
        <v>1597</v>
      </c>
      <c r="AE207" s="10" t="s">
        <v>1598</v>
      </c>
      <c r="AF207" s="12"/>
      <c r="AG207" s="10"/>
    </row>
    <row r="208" spans="1:33" ht="117.95" hidden="1" customHeight="1">
      <c r="A208" t="s">
        <v>1601</v>
      </c>
      <c r="B208" s="7">
        <v>413</v>
      </c>
      <c r="C208" s="7" t="s">
        <v>875</v>
      </c>
      <c r="D208" s="8" t="s">
        <v>876</v>
      </c>
      <c r="E208" s="7" t="s">
        <v>369</v>
      </c>
      <c r="F208" s="7" t="s">
        <v>69</v>
      </c>
      <c r="G208" s="7" t="s">
        <v>83</v>
      </c>
      <c r="H208" s="7"/>
      <c r="I208" s="9" t="s">
        <v>71</v>
      </c>
      <c r="J208" s="19" t="s">
        <v>1850</v>
      </c>
      <c r="K208" s="7" t="s">
        <v>73</v>
      </c>
      <c r="L208" s="8" t="s">
        <v>877</v>
      </c>
      <c r="M208" s="8" t="s">
        <v>793</v>
      </c>
      <c r="N208" s="7" t="s">
        <v>692</v>
      </c>
      <c r="O208" s="10" t="s">
        <v>23</v>
      </c>
      <c r="P208" s="11"/>
      <c r="Q208" s="11"/>
      <c r="R208" s="11"/>
      <c r="S208" s="11"/>
      <c r="T208" s="11"/>
      <c r="U208" s="11"/>
      <c r="V208" s="11"/>
      <c r="W208" s="11"/>
      <c r="X208" s="11"/>
      <c r="Y208" s="11"/>
      <c r="Z208" s="18" t="s">
        <v>1877</v>
      </c>
      <c r="AA208" s="10" t="s">
        <v>1042</v>
      </c>
      <c r="AB208" s="10" t="s">
        <v>1032</v>
      </c>
      <c r="AC208" s="10" t="s">
        <v>1033</v>
      </c>
      <c r="AD208" s="10" t="s">
        <v>1597</v>
      </c>
      <c r="AE208" s="10" t="s">
        <v>1598</v>
      </c>
      <c r="AF208" s="12"/>
      <c r="AG208" s="10"/>
    </row>
    <row r="209" spans="1:33" ht="117.95" hidden="1" customHeight="1">
      <c r="A209" t="s">
        <v>1601</v>
      </c>
      <c r="B209" s="7">
        <v>416</v>
      </c>
      <c r="C209" s="7" t="s">
        <v>878</v>
      </c>
      <c r="D209" s="8" t="s">
        <v>879</v>
      </c>
      <c r="E209" s="7" t="s">
        <v>369</v>
      </c>
      <c r="F209" s="7" t="s">
        <v>69</v>
      </c>
      <c r="G209" s="7" t="s">
        <v>70</v>
      </c>
      <c r="H209" s="9" t="s">
        <v>71</v>
      </c>
      <c r="I209" s="9" t="s">
        <v>71</v>
      </c>
      <c r="J209" s="19" t="s">
        <v>1829</v>
      </c>
      <c r="K209" s="7" t="s">
        <v>73</v>
      </c>
      <c r="L209" s="8" t="s">
        <v>880</v>
      </c>
      <c r="M209" s="8" t="s">
        <v>881</v>
      </c>
      <c r="N209" s="7" t="s">
        <v>622</v>
      </c>
      <c r="O209" s="10" t="s">
        <v>21</v>
      </c>
      <c r="P209" s="11"/>
      <c r="Q209" s="11"/>
      <c r="R209" s="11"/>
      <c r="S209" s="11"/>
      <c r="T209" s="11"/>
      <c r="U209" s="11"/>
      <c r="V209" s="11"/>
      <c r="W209" s="11"/>
      <c r="X209" s="11"/>
      <c r="Y209" s="11"/>
      <c r="Z209" s="18" t="s">
        <v>1878</v>
      </c>
      <c r="AA209" s="10" t="s">
        <v>1606</v>
      </c>
      <c r="AB209" s="10" t="s">
        <v>1032</v>
      </c>
      <c r="AC209" s="10" t="s">
        <v>1033</v>
      </c>
      <c r="AD209" s="10" t="s">
        <v>1597</v>
      </c>
      <c r="AE209" s="10" t="s">
        <v>1598</v>
      </c>
      <c r="AF209" s="12"/>
      <c r="AG209" s="10"/>
    </row>
    <row r="210" spans="1:33" ht="117.95" hidden="1" customHeight="1">
      <c r="A210" t="s">
        <v>1601</v>
      </c>
      <c r="B210" s="7">
        <v>417</v>
      </c>
      <c r="C210" s="7" t="s">
        <v>882</v>
      </c>
      <c r="D210" s="8" t="s">
        <v>883</v>
      </c>
      <c r="E210" s="7" t="s">
        <v>369</v>
      </c>
      <c r="F210" s="7" t="s">
        <v>69</v>
      </c>
      <c r="G210" s="7" t="s">
        <v>83</v>
      </c>
      <c r="H210" s="7"/>
      <c r="I210" s="9" t="s">
        <v>71</v>
      </c>
      <c r="J210" s="19" t="s">
        <v>1848</v>
      </c>
      <c r="K210" s="7" t="s">
        <v>73</v>
      </c>
      <c r="L210" s="8" t="s">
        <v>884</v>
      </c>
      <c r="M210" s="8" t="s">
        <v>885</v>
      </c>
      <c r="N210" s="7" t="s">
        <v>696</v>
      </c>
      <c r="O210" s="10" t="s">
        <v>21</v>
      </c>
      <c r="P210" s="11"/>
      <c r="Q210" s="11"/>
      <c r="R210" s="11"/>
      <c r="S210" s="11"/>
      <c r="T210" s="11"/>
      <c r="U210" s="11"/>
      <c r="V210" s="11"/>
      <c r="W210" s="11"/>
      <c r="X210" s="11"/>
      <c r="Y210" s="11"/>
      <c r="Z210" s="18" t="s">
        <v>1879</v>
      </c>
      <c r="AA210" s="10" t="s">
        <v>1880</v>
      </c>
      <c r="AB210" s="10" t="s">
        <v>1032</v>
      </c>
      <c r="AC210" s="10" t="s">
        <v>1033</v>
      </c>
      <c r="AD210" s="10" t="s">
        <v>1597</v>
      </c>
      <c r="AE210" s="10" t="s">
        <v>1598</v>
      </c>
      <c r="AF210" s="12"/>
      <c r="AG210" s="10"/>
    </row>
    <row r="211" spans="1:33" ht="117.95" hidden="1" customHeight="1">
      <c r="A211" t="s">
        <v>1601</v>
      </c>
      <c r="B211" s="7">
        <v>419</v>
      </c>
      <c r="C211" s="7" t="s">
        <v>886</v>
      </c>
      <c r="D211" s="8" t="s">
        <v>887</v>
      </c>
      <c r="E211" s="7" t="s">
        <v>369</v>
      </c>
      <c r="F211" s="7" t="s">
        <v>69</v>
      </c>
      <c r="G211" s="7" t="s">
        <v>83</v>
      </c>
      <c r="H211" s="7"/>
      <c r="I211" s="9" t="s">
        <v>71</v>
      </c>
      <c r="J211" s="19" t="s">
        <v>1829</v>
      </c>
      <c r="K211" s="7" t="s">
        <v>73</v>
      </c>
      <c r="L211" s="8" t="s">
        <v>888</v>
      </c>
      <c r="M211" s="8" t="s">
        <v>889</v>
      </c>
      <c r="N211" s="7" t="s">
        <v>622</v>
      </c>
      <c r="O211" s="10" t="s">
        <v>21</v>
      </c>
      <c r="P211" s="11"/>
      <c r="Q211" s="11"/>
      <c r="R211" s="11"/>
      <c r="S211" s="11"/>
      <c r="T211" s="11"/>
      <c r="U211" s="11"/>
      <c r="V211" s="11"/>
      <c r="W211" s="11"/>
      <c r="X211" s="11"/>
      <c r="Y211" s="11"/>
      <c r="Z211" s="18" t="s">
        <v>1881</v>
      </c>
      <c r="AA211" s="10" t="s">
        <v>1606</v>
      </c>
      <c r="AB211" s="10" t="s">
        <v>1032</v>
      </c>
      <c r="AC211" s="21" t="s">
        <v>1033</v>
      </c>
      <c r="AD211" s="10" t="s">
        <v>1597</v>
      </c>
      <c r="AE211" s="10" t="s">
        <v>1598</v>
      </c>
      <c r="AF211" s="12"/>
      <c r="AG211" s="10"/>
    </row>
    <row r="212" spans="1:33" ht="117.95" hidden="1" customHeight="1">
      <c r="A212" t="s">
        <v>1601</v>
      </c>
      <c r="B212" s="7">
        <v>420</v>
      </c>
      <c r="C212" s="7" t="s">
        <v>890</v>
      </c>
      <c r="D212" s="8" t="s">
        <v>891</v>
      </c>
      <c r="E212" s="7" t="s">
        <v>369</v>
      </c>
      <c r="F212" s="7" t="s">
        <v>69</v>
      </c>
      <c r="G212" s="7" t="s">
        <v>70</v>
      </c>
      <c r="H212" s="9" t="s">
        <v>71</v>
      </c>
      <c r="I212" s="9" t="s">
        <v>71</v>
      </c>
      <c r="J212" s="19" t="s">
        <v>1836</v>
      </c>
      <c r="K212" s="7" t="s">
        <v>73</v>
      </c>
      <c r="L212" s="8" t="s">
        <v>892</v>
      </c>
      <c r="M212" s="8" t="s">
        <v>893</v>
      </c>
      <c r="N212" s="7" t="s">
        <v>644</v>
      </c>
      <c r="O212" s="10" t="s">
        <v>21</v>
      </c>
      <c r="P212" s="11"/>
      <c r="Q212" s="11"/>
      <c r="R212" s="11"/>
      <c r="S212" s="11"/>
      <c r="T212" s="11"/>
      <c r="U212" s="11"/>
      <c r="V212" s="11"/>
      <c r="W212" s="11"/>
      <c r="X212" s="11"/>
      <c r="Y212" s="11"/>
      <c r="Z212" s="18" t="s">
        <v>1882</v>
      </c>
      <c r="AA212" s="10" t="s">
        <v>1026</v>
      </c>
      <c r="AB212" s="10" t="s">
        <v>1032</v>
      </c>
      <c r="AC212" s="10" t="s">
        <v>1033</v>
      </c>
      <c r="AD212" s="10" t="s">
        <v>1597</v>
      </c>
      <c r="AE212" s="10" t="s">
        <v>1598</v>
      </c>
      <c r="AF212" s="12"/>
      <c r="AG212" s="10"/>
    </row>
    <row r="213" spans="1:33" ht="117.95" hidden="1" customHeight="1">
      <c r="A213" t="s">
        <v>1601</v>
      </c>
      <c r="B213" s="7">
        <v>424</v>
      </c>
      <c r="C213" s="7" t="s">
        <v>894</v>
      </c>
      <c r="D213" s="8" t="s">
        <v>895</v>
      </c>
      <c r="E213" s="7" t="s">
        <v>369</v>
      </c>
      <c r="F213" s="7" t="s">
        <v>69</v>
      </c>
      <c r="G213" s="7" t="s">
        <v>111</v>
      </c>
      <c r="H213" s="9" t="s">
        <v>71</v>
      </c>
      <c r="I213" s="9" t="s">
        <v>71</v>
      </c>
      <c r="J213" s="8" t="s">
        <v>644</v>
      </c>
      <c r="K213" s="7" t="s">
        <v>73</v>
      </c>
      <c r="L213" s="8" t="s">
        <v>896</v>
      </c>
      <c r="M213" s="8" t="s">
        <v>897</v>
      </c>
      <c r="N213" s="7" t="s">
        <v>644</v>
      </c>
      <c r="O213" s="10" t="s">
        <v>23</v>
      </c>
      <c r="P213" s="11"/>
      <c r="Q213" s="11"/>
      <c r="R213" s="11"/>
      <c r="S213" s="11"/>
      <c r="T213" s="11"/>
      <c r="U213" s="11"/>
      <c r="V213" s="11"/>
      <c r="W213" s="11"/>
      <c r="X213" s="11"/>
      <c r="Y213" s="11"/>
      <c r="Z213" s="18" t="s">
        <v>1883</v>
      </c>
      <c r="AA213" s="10" t="s">
        <v>1042</v>
      </c>
      <c r="AB213" s="10" t="s">
        <v>1047</v>
      </c>
      <c r="AC213" s="10" t="s">
        <v>1028</v>
      </c>
      <c r="AD213" s="10" t="s">
        <v>1597</v>
      </c>
      <c r="AE213" s="10" t="s">
        <v>1598</v>
      </c>
      <c r="AF213" s="12"/>
      <c r="AG213" s="10"/>
    </row>
    <row r="214" spans="1:33" ht="117.95" hidden="1" customHeight="1">
      <c r="A214" t="s">
        <v>1601</v>
      </c>
      <c r="B214" s="7">
        <v>425</v>
      </c>
      <c r="C214" s="7" t="s">
        <v>898</v>
      </c>
      <c r="D214" s="8" t="s">
        <v>899</v>
      </c>
      <c r="E214" s="7" t="s">
        <v>369</v>
      </c>
      <c r="F214" s="7" t="s">
        <v>69</v>
      </c>
      <c r="G214" s="7" t="s">
        <v>83</v>
      </c>
      <c r="H214" s="7"/>
      <c r="I214" s="9" t="s">
        <v>71</v>
      </c>
      <c r="J214" s="19" t="s">
        <v>1884</v>
      </c>
      <c r="K214" s="7" t="s">
        <v>73</v>
      </c>
      <c r="L214" s="8" t="s">
        <v>900</v>
      </c>
      <c r="M214" s="8" t="s">
        <v>901</v>
      </c>
      <c r="N214" s="7" t="s">
        <v>668</v>
      </c>
      <c r="O214" s="10" t="s">
        <v>21</v>
      </c>
      <c r="P214" s="11"/>
      <c r="Q214" s="11"/>
      <c r="R214" s="11"/>
      <c r="S214" s="11"/>
      <c r="T214" s="11"/>
      <c r="U214" s="11"/>
      <c r="V214" s="11"/>
      <c r="W214" s="11"/>
      <c r="X214" s="11"/>
      <c r="Y214" s="11"/>
      <c r="Z214" s="18" t="s">
        <v>1885</v>
      </c>
      <c r="AA214" s="10" t="s">
        <v>1026</v>
      </c>
      <c r="AB214" s="10" t="s">
        <v>1027</v>
      </c>
      <c r="AC214" s="10" t="s">
        <v>1039</v>
      </c>
      <c r="AD214" s="10" t="s">
        <v>1597</v>
      </c>
      <c r="AE214" s="10" t="s">
        <v>1598</v>
      </c>
      <c r="AF214" s="12"/>
      <c r="AG214" s="10"/>
    </row>
    <row r="215" spans="1:33" ht="117.95" hidden="1" customHeight="1">
      <c r="A215" t="s">
        <v>1601</v>
      </c>
      <c r="B215" s="7">
        <v>426</v>
      </c>
      <c r="C215" s="7" t="s">
        <v>902</v>
      </c>
      <c r="D215" s="8" t="s">
        <v>903</v>
      </c>
      <c r="E215" s="7" t="s">
        <v>369</v>
      </c>
      <c r="F215" s="7" t="s">
        <v>69</v>
      </c>
      <c r="G215" s="7" t="s">
        <v>83</v>
      </c>
      <c r="H215" s="7"/>
      <c r="I215" s="9" t="s">
        <v>71</v>
      </c>
      <c r="J215" s="19" t="s">
        <v>1850</v>
      </c>
      <c r="K215" s="7" t="s">
        <v>73</v>
      </c>
      <c r="L215" s="8" t="s">
        <v>904</v>
      </c>
      <c r="M215" s="8" t="s">
        <v>905</v>
      </c>
      <c r="N215" s="7" t="s">
        <v>692</v>
      </c>
      <c r="O215" s="10" t="s">
        <v>23</v>
      </c>
      <c r="P215" s="11"/>
      <c r="Q215" s="11"/>
      <c r="R215" s="11"/>
      <c r="S215" s="11"/>
      <c r="T215" s="11"/>
      <c r="U215" s="11"/>
      <c r="V215" s="11"/>
      <c r="W215" s="11"/>
      <c r="X215" s="11"/>
      <c r="Y215" s="11"/>
      <c r="Z215" s="18" t="s">
        <v>1886</v>
      </c>
      <c r="AA215" s="10" t="s">
        <v>1042</v>
      </c>
      <c r="AB215" s="10" t="s">
        <v>1032</v>
      </c>
      <c r="AC215" s="10" t="s">
        <v>1033</v>
      </c>
      <c r="AD215" s="10" t="s">
        <v>1597</v>
      </c>
      <c r="AE215" s="10" t="s">
        <v>1598</v>
      </c>
      <c r="AF215" s="12"/>
      <c r="AG215" s="10"/>
    </row>
    <row r="216" spans="1:33" ht="117.95" hidden="1" customHeight="1">
      <c r="A216" t="s">
        <v>1601</v>
      </c>
      <c r="B216" s="7">
        <v>428</v>
      </c>
      <c r="C216" s="7" t="s">
        <v>906</v>
      </c>
      <c r="D216" s="8" t="s">
        <v>907</v>
      </c>
      <c r="E216" s="7" t="s">
        <v>369</v>
      </c>
      <c r="F216" s="7" t="s">
        <v>69</v>
      </c>
      <c r="G216" s="7" t="s">
        <v>83</v>
      </c>
      <c r="H216" s="7"/>
      <c r="I216" s="9" t="s">
        <v>71</v>
      </c>
      <c r="J216" s="19" t="s">
        <v>1829</v>
      </c>
      <c r="K216" s="7" t="s">
        <v>73</v>
      </c>
      <c r="L216" s="8" t="s">
        <v>908</v>
      </c>
      <c r="M216" s="8" t="s">
        <v>909</v>
      </c>
      <c r="N216" s="7" t="s">
        <v>622</v>
      </c>
      <c r="O216" s="10" t="s">
        <v>23</v>
      </c>
      <c r="P216" s="11"/>
      <c r="Q216" s="11"/>
      <c r="R216" s="11"/>
      <c r="S216" s="11"/>
      <c r="T216" s="11"/>
      <c r="U216" s="11"/>
      <c r="V216" s="11"/>
      <c r="W216" s="11"/>
      <c r="X216" s="11"/>
      <c r="Y216" s="11"/>
      <c r="Z216" s="10"/>
      <c r="AA216" s="10" t="s">
        <v>1042</v>
      </c>
      <c r="AB216" s="10" t="s">
        <v>1042</v>
      </c>
      <c r="AC216" s="10" t="s">
        <v>1042</v>
      </c>
      <c r="AD216" s="10" t="s">
        <v>1597</v>
      </c>
      <c r="AE216" s="10" t="s">
        <v>1598</v>
      </c>
      <c r="AF216" s="12"/>
      <c r="AG216" s="10"/>
    </row>
    <row r="217" spans="1:33" ht="117.95" hidden="1" customHeight="1">
      <c r="A217" t="s">
        <v>1601</v>
      </c>
      <c r="B217" s="7">
        <v>429</v>
      </c>
      <c r="C217" s="7" t="s">
        <v>910</v>
      </c>
      <c r="D217" s="8" t="s">
        <v>911</v>
      </c>
      <c r="E217" s="7" t="s">
        <v>369</v>
      </c>
      <c r="F217" s="7" t="s">
        <v>69</v>
      </c>
      <c r="G217" s="7" t="s">
        <v>83</v>
      </c>
      <c r="H217" s="7"/>
      <c r="I217" s="9" t="s">
        <v>71</v>
      </c>
      <c r="J217" s="19" t="s">
        <v>1850</v>
      </c>
      <c r="K217" s="7" t="s">
        <v>73</v>
      </c>
      <c r="L217" s="8" t="s">
        <v>912</v>
      </c>
      <c r="M217" s="8" t="s">
        <v>913</v>
      </c>
      <c r="N217" s="7" t="s">
        <v>692</v>
      </c>
      <c r="O217" s="10" t="s">
        <v>21</v>
      </c>
      <c r="P217" s="11"/>
      <c r="Q217" s="11"/>
      <c r="R217" s="11"/>
      <c r="S217" s="11"/>
      <c r="T217" s="11"/>
      <c r="U217" s="11"/>
      <c r="V217" s="11"/>
      <c r="W217" s="11"/>
      <c r="X217" s="11"/>
      <c r="Y217" s="11"/>
      <c r="Z217" s="18" t="s">
        <v>1887</v>
      </c>
      <c r="AA217" s="10" t="s">
        <v>1026</v>
      </c>
      <c r="AB217" s="10" t="s">
        <v>1027</v>
      </c>
      <c r="AC217" s="21" t="s">
        <v>1033</v>
      </c>
      <c r="AD217" s="10" t="s">
        <v>1597</v>
      </c>
      <c r="AE217" s="10" t="s">
        <v>1598</v>
      </c>
      <c r="AF217" s="12"/>
      <c r="AG217" s="10"/>
    </row>
    <row r="218" spans="1:33" ht="117.95" hidden="1" customHeight="1">
      <c r="A218" t="s">
        <v>1601</v>
      </c>
      <c r="B218" s="7">
        <v>432</v>
      </c>
      <c r="C218" s="7" t="s">
        <v>914</v>
      </c>
      <c r="D218" s="8" t="s">
        <v>915</v>
      </c>
      <c r="E218" s="7" t="s">
        <v>369</v>
      </c>
      <c r="F218" s="7" t="s">
        <v>69</v>
      </c>
      <c r="G218" s="7" t="s">
        <v>83</v>
      </c>
      <c r="H218" s="9" t="s">
        <v>71</v>
      </c>
      <c r="I218" s="9" t="s">
        <v>71</v>
      </c>
      <c r="J218" s="19" t="s">
        <v>1848</v>
      </c>
      <c r="K218" s="7" t="s">
        <v>73</v>
      </c>
      <c r="L218" s="8" t="s">
        <v>916</v>
      </c>
      <c r="M218" s="8" t="s">
        <v>917</v>
      </c>
      <c r="N218" s="7" t="s">
        <v>696</v>
      </c>
      <c r="O218" s="10" t="s">
        <v>21</v>
      </c>
      <c r="P218" s="11"/>
      <c r="Q218" s="11"/>
      <c r="R218" s="11"/>
      <c r="S218" s="11"/>
      <c r="T218" s="11"/>
      <c r="U218" s="11"/>
      <c r="V218" s="11"/>
      <c r="W218" s="11"/>
      <c r="X218" s="11"/>
      <c r="Y218" s="11"/>
      <c r="Z218" s="18" t="s">
        <v>1888</v>
      </c>
      <c r="AA218" s="10" t="s">
        <v>1606</v>
      </c>
      <c r="AB218" s="10" t="s">
        <v>1032</v>
      </c>
      <c r="AC218" s="10" t="s">
        <v>1033</v>
      </c>
      <c r="AD218" s="10" t="s">
        <v>1597</v>
      </c>
      <c r="AE218" s="10" t="s">
        <v>1598</v>
      </c>
      <c r="AF218" s="12"/>
      <c r="AG218" s="10"/>
    </row>
    <row r="219" spans="1:33" ht="117.95" hidden="1" customHeight="1">
      <c r="A219" t="s">
        <v>1601</v>
      </c>
      <c r="B219" s="7">
        <v>433</v>
      </c>
      <c r="C219" s="7" t="s">
        <v>918</v>
      </c>
      <c r="D219" s="8" t="s">
        <v>919</v>
      </c>
      <c r="E219" s="7" t="s">
        <v>369</v>
      </c>
      <c r="F219" s="7" t="s">
        <v>69</v>
      </c>
      <c r="G219" s="7" t="s">
        <v>70</v>
      </c>
      <c r="H219" s="9" t="s">
        <v>71</v>
      </c>
      <c r="I219" s="9" t="s">
        <v>71</v>
      </c>
      <c r="J219" s="8" t="s">
        <v>696</v>
      </c>
      <c r="K219" s="7" t="s">
        <v>73</v>
      </c>
      <c r="L219" s="8" t="s">
        <v>920</v>
      </c>
      <c r="M219" s="8" t="s">
        <v>921</v>
      </c>
      <c r="N219" s="23" t="s">
        <v>1848</v>
      </c>
      <c r="O219" s="10" t="s">
        <v>21</v>
      </c>
      <c r="P219" s="11"/>
      <c r="Q219" s="11"/>
      <c r="R219" s="11"/>
      <c r="S219" s="11"/>
      <c r="T219" s="11"/>
      <c r="U219" s="11"/>
      <c r="V219" s="11"/>
      <c r="W219" s="11"/>
      <c r="X219" s="11"/>
      <c r="Y219" s="11"/>
      <c r="Z219" s="18" t="s">
        <v>1889</v>
      </c>
      <c r="AA219" s="10" t="s">
        <v>1880</v>
      </c>
      <c r="AB219" s="10" t="s">
        <v>1032</v>
      </c>
      <c r="AC219" s="10" t="s">
        <v>1033</v>
      </c>
      <c r="AD219" s="10" t="s">
        <v>1597</v>
      </c>
      <c r="AE219" s="10" t="s">
        <v>1598</v>
      </c>
      <c r="AF219" s="12"/>
      <c r="AG219" s="10"/>
    </row>
    <row r="220" spans="1:33" ht="117.95" hidden="1" customHeight="1">
      <c r="A220" t="s">
        <v>1601</v>
      </c>
      <c r="B220" s="7">
        <v>436</v>
      </c>
      <c r="C220" s="7" t="s">
        <v>922</v>
      </c>
      <c r="D220" s="8" t="s">
        <v>923</v>
      </c>
      <c r="E220" s="7" t="s">
        <v>369</v>
      </c>
      <c r="F220" s="7" t="s">
        <v>69</v>
      </c>
      <c r="G220" s="7" t="s">
        <v>83</v>
      </c>
      <c r="H220" s="7"/>
      <c r="I220" s="9" t="s">
        <v>71</v>
      </c>
      <c r="J220" s="19" t="s">
        <v>1806</v>
      </c>
      <c r="K220" s="7" t="s">
        <v>73</v>
      </c>
      <c r="L220" s="8" t="s">
        <v>924</v>
      </c>
      <c r="M220" s="8" t="s">
        <v>925</v>
      </c>
      <c r="N220" s="7" t="s">
        <v>677</v>
      </c>
      <c r="O220" s="10" t="s">
        <v>21</v>
      </c>
      <c r="P220" s="11"/>
      <c r="Q220" s="11"/>
      <c r="R220" s="11"/>
      <c r="S220" s="11"/>
      <c r="T220" s="11"/>
      <c r="U220" s="11"/>
      <c r="V220" s="11"/>
      <c r="W220" s="11"/>
      <c r="X220" s="11"/>
      <c r="Y220" s="11"/>
      <c r="Z220" s="18" t="s">
        <v>1890</v>
      </c>
      <c r="AA220" s="10" t="s">
        <v>1026</v>
      </c>
      <c r="AB220" s="10" t="s">
        <v>1027</v>
      </c>
      <c r="AC220" s="10" t="s">
        <v>1033</v>
      </c>
      <c r="AD220" s="10" t="s">
        <v>1597</v>
      </c>
      <c r="AE220" s="10" t="s">
        <v>1598</v>
      </c>
      <c r="AF220" s="12"/>
      <c r="AG220" s="10"/>
    </row>
    <row r="221" spans="1:33" ht="117.95" hidden="1" customHeight="1">
      <c r="A221" t="s">
        <v>1601</v>
      </c>
      <c r="B221" s="7">
        <v>440</v>
      </c>
      <c r="C221" s="7" t="s">
        <v>926</v>
      </c>
      <c r="D221" s="8" t="s">
        <v>927</v>
      </c>
      <c r="E221" s="7" t="s">
        <v>279</v>
      </c>
      <c r="F221" s="7" t="s">
        <v>420</v>
      </c>
      <c r="G221" s="7" t="s">
        <v>70</v>
      </c>
      <c r="H221" s="9" t="s">
        <v>71</v>
      </c>
      <c r="I221" s="7"/>
      <c r="J221" s="19" t="s">
        <v>1850</v>
      </c>
      <c r="K221" s="7" t="s">
        <v>561</v>
      </c>
      <c r="L221" s="8"/>
      <c r="M221" s="8" t="s">
        <v>113</v>
      </c>
      <c r="N221" s="7" t="s">
        <v>692</v>
      </c>
      <c r="O221" s="10" t="s">
        <v>21</v>
      </c>
      <c r="P221" s="11"/>
      <c r="Q221" s="11"/>
      <c r="R221" s="11"/>
      <c r="S221" s="11"/>
      <c r="T221" s="11"/>
      <c r="U221" s="11"/>
      <c r="V221" s="11"/>
      <c r="W221" s="11"/>
      <c r="X221" s="11"/>
      <c r="Y221" s="11"/>
      <c r="Z221" s="18" t="s">
        <v>1891</v>
      </c>
      <c r="AA221" s="10" t="s">
        <v>1026</v>
      </c>
      <c r="AB221" s="10" t="s">
        <v>1032</v>
      </c>
      <c r="AC221" s="10" t="s">
        <v>1033</v>
      </c>
      <c r="AD221" s="10" t="s">
        <v>1597</v>
      </c>
      <c r="AE221" s="10" t="s">
        <v>1598</v>
      </c>
      <c r="AF221" s="12"/>
      <c r="AG221" s="10"/>
    </row>
    <row r="222" spans="1:33" ht="117.95" hidden="1" customHeight="1">
      <c r="A222" t="s">
        <v>1601</v>
      </c>
      <c r="B222" s="7">
        <v>441</v>
      </c>
      <c r="C222" s="7" t="s">
        <v>928</v>
      </c>
      <c r="D222" s="8" t="s">
        <v>929</v>
      </c>
      <c r="E222" s="7" t="s">
        <v>279</v>
      </c>
      <c r="F222" s="7" t="s">
        <v>452</v>
      </c>
      <c r="G222" s="7" t="s">
        <v>111</v>
      </c>
      <c r="H222" s="9" t="s">
        <v>71</v>
      </c>
      <c r="I222" s="9" t="s">
        <v>71</v>
      </c>
      <c r="J222" s="19" t="s">
        <v>1842</v>
      </c>
      <c r="K222" s="7" t="s">
        <v>73</v>
      </c>
      <c r="L222" s="8" t="s">
        <v>930</v>
      </c>
      <c r="M222" s="8" t="s">
        <v>931</v>
      </c>
      <c r="N222" s="7" t="s">
        <v>653</v>
      </c>
      <c r="O222" s="10" t="s">
        <v>21</v>
      </c>
      <c r="P222" s="11"/>
      <c r="Q222" s="11"/>
      <c r="R222" s="11"/>
      <c r="S222" s="11"/>
      <c r="T222" s="11"/>
      <c r="U222" s="11"/>
      <c r="V222" s="11"/>
      <c r="W222" s="11"/>
      <c r="X222" s="11"/>
      <c r="Y222" s="11"/>
      <c r="Z222" s="18" t="s">
        <v>1892</v>
      </c>
      <c r="AA222" s="10" t="s">
        <v>1026</v>
      </c>
      <c r="AB222" s="10" t="s">
        <v>1027</v>
      </c>
      <c r="AC222" s="10" t="s">
        <v>1033</v>
      </c>
      <c r="AD222" s="10" t="s">
        <v>1597</v>
      </c>
      <c r="AE222" s="10" t="s">
        <v>1598</v>
      </c>
      <c r="AF222" s="12"/>
      <c r="AG222" s="10"/>
    </row>
    <row r="223" spans="1:33" ht="117.95" hidden="1" customHeight="1">
      <c r="A223" t="s">
        <v>1601</v>
      </c>
      <c r="B223" s="7">
        <v>443</v>
      </c>
      <c r="C223" s="7" t="s">
        <v>932</v>
      </c>
      <c r="D223" s="8" t="s">
        <v>933</v>
      </c>
      <c r="E223" s="7" t="s">
        <v>279</v>
      </c>
      <c r="F223" s="7" t="s">
        <v>452</v>
      </c>
      <c r="G223" s="7" t="s">
        <v>70</v>
      </c>
      <c r="H223" s="9" t="s">
        <v>71</v>
      </c>
      <c r="I223" s="9" t="s">
        <v>71</v>
      </c>
      <c r="J223" s="8" t="s">
        <v>692</v>
      </c>
      <c r="K223" s="7" t="s">
        <v>73</v>
      </c>
      <c r="L223" s="8" t="s">
        <v>934</v>
      </c>
      <c r="M223" s="8" t="s">
        <v>935</v>
      </c>
      <c r="N223" s="23" t="s">
        <v>1850</v>
      </c>
      <c r="O223" s="10" t="s">
        <v>21</v>
      </c>
      <c r="P223" s="11"/>
      <c r="Q223" s="11"/>
      <c r="R223" s="11"/>
      <c r="S223" s="11"/>
      <c r="T223" s="11"/>
      <c r="U223" s="11"/>
      <c r="V223" s="11"/>
      <c r="W223" s="11"/>
      <c r="X223" s="11"/>
      <c r="Y223" s="11"/>
      <c r="Z223" s="18" t="s">
        <v>1893</v>
      </c>
      <c r="AA223" s="10" t="s">
        <v>1026</v>
      </c>
      <c r="AB223" s="10" t="s">
        <v>1032</v>
      </c>
      <c r="AC223" s="10" t="s">
        <v>1033</v>
      </c>
      <c r="AD223" s="10" t="s">
        <v>1597</v>
      </c>
      <c r="AE223" s="10" t="s">
        <v>1598</v>
      </c>
      <c r="AF223" s="12"/>
      <c r="AG223" s="10"/>
    </row>
    <row r="224" spans="1:33" ht="117.95" hidden="1" customHeight="1">
      <c r="A224" t="s">
        <v>1601</v>
      </c>
      <c r="B224" s="7">
        <v>447</v>
      </c>
      <c r="C224" s="7" t="s">
        <v>936</v>
      </c>
      <c r="D224" s="8" t="s">
        <v>937</v>
      </c>
      <c r="E224" s="7" t="s">
        <v>369</v>
      </c>
      <c r="F224" s="7" t="s">
        <v>938</v>
      </c>
      <c r="G224" s="7" t="s">
        <v>83</v>
      </c>
      <c r="H224" s="7"/>
      <c r="I224" s="9" t="s">
        <v>71</v>
      </c>
      <c r="J224" s="19" t="s">
        <v>1829</v>
      </c>
      <c r="K224" s="7" t="s">
        <v>73</v>
      </c>
      <c r="L224" s="8" t="s">
        <v>939</v>
      </c>
      <c r="M224" s="8" t="s">
        <v>827</v>
      </c>
      <c r="N224" s="7" t="s">
        <v>622</v>
      </c>
      <c r="O224" s="10" t="s">
        <v>23</v>
      </c>
      <c r="P224" s="11"/>
      <c r="Q224" s="11"/>
      <c r="R224" s="11"/>
      <c r="S224" s="11"/>
      <c r="T224" s="11"/>
      <c r="U224" s="11"/>
      <c r="V224" s="11"/>
      <c r="W224" s="11"/>
      <c r="X224" s="11"/>
      <c r="Y224" s="11"/>
      <c r="Z224" s="10"/>
      <c r="AA224" s="10" t="s">
        <v>1042</v>
      </c>
      <c r="AB224" s="10" t="s">
        <v>1042</v>
      </c>
      <c r="AC224" s="10" t="s">
        <v>1042</v>
      </c>
      <c r="AD224" s="10" t="s">
        <v>1597</v>
      </c>
      <c r="AE224" s="10" t="s">
        <v>1598</v>
      </c>
      <c r="AF224" s="12"/>
      <c r="AG224" s="10"/>
    </row>
    <row r="225" spans="1:33" ht="117.95" hidden="1" customHeight="1">
      <c r="A225" t="s">
        <v>1601</v>
      </c>
      <c r="B225" s="7">
        <v>448</v>
      </c>
      <c r="C225" s="7" t="s">
        <v>940</v>
      </c>
      <c r="D225" s="8" t="s">
        <v>941</v>
      </c>
      <c r="E225" s="7" t="s">
        <v>369</v>
      </c>
      <c r="F225" s="7" t="s">
        <v>452</v>
      </c>
      <c r="G225" s="7" t="s">
        <v>83</v>
      </c>
      <c r="H225" s="7"/>
      <c r="I225" s="9" t="s">
        <v>71</v>
      </c>
      <c r="J225" s="19" t="s">
        <v>1850</v>
      </c>
      <c r="K225" s="7" t="s">
        <v>73</v>
      </c>
      <c r="L225" s="8" t="s">
        <v>942</v>
      </c>
      <c r="M225" s="8" t="s">
        <v>943</v>
      </c>
      <c r="N225" s="7" t="s">
        <v>692</v>
      </c>
      <c r="O225" s="10" t="s">
        <v>21</v>
      </c>
      <c r="P225" s="11"/>
      <c r="Q225" s="11"/>
      <c r="R225" s="11"/>
      <c r="S225" s="11"/>
      <c r="T225" s="11"/>
      <c r="U225" s="11"/>
      <c r="V225" s="11"/>
      <c r="W225" s="11"/>
      <c r="X225" s="11"/>
      <c r="Y225" s="11"/>
      <c r="Z225" s="18" t="s">
        <v>1894</v>
      </c>
      <c r="AA225" s="10" t="s">
        <v>1026</v>
      </c>
      <c r="AB225" s="10" t="s">
        <v>1032</v>
      </c>
      <c r="AC225" s="10" t="s">
        <v>1033</v>
      </c>
      <c r="AD225" s="10" t="s">
        <v>1597</v>
      </c>
      <c r="AE225" s="10" t="s">
        <v>1598</v>
      </c>
      <c r="AF225" s="12"/>
      <c r="AG225" s="10"/>
    </row>
    <row r="226" spans="1:33" ht="117.95" hidden="1" customHeight="1">
      <c r="A226" t="s">
        <v>1601</v>
      </c>
      <c r="B226" s="7">
        <v>449</v>
      </c>
      <c r="C226" s="7" t="s">
        <v>944</v>
      </c>
      <c r="D226" s="8" t="s">
        <v>945</v>
      </c>
      <c r="E226" s="7" t="s">
        <v>153</v>
      </c>
      <c r="F226" s="7" t="s">
        <v>464</v>
      </c>
      <c r="G226" s="7" t="s">
        <v>111</v>
      </c>
      <c r="H226" s="9" t="s">
        <v>71</v>
      </c>
      <c r="I226" s="9" t="s">
        <v>71</v>
      </c>
      <c r="J226" s="19" t="s">
        <v>1842</v>
      </c>
      <c r="K226" s="7" t="s">
        <v>112</v>
      </c>
      <c r="L226" s="8"/>
      <c r="M226" s="8" t="s">
        <v>113</v>
      </c>
      <c r="N226" s="7" t="s">
        <v>653</v>
      </c>
      <c r="O226" s="10" t="s">
        <v>21</v>
      </c>
      <c r="P226" s="11"/>
      <c r="Q226" s="11"/>
      <c r="R226" s="11"/>
      <c r="S226" s="11"/>
      <c r="T226" s="11"/>
      <c r="U226" s="11"/>
      <c r="V226" s="11"/>
      <c r="W226" s="11"/>
      <c r="X226" s="11"/>
      <c r="Y226" s="11"/>
      <c r="Z226" s="18" t="s">
        <v>1895</v>
      </c>
      <c r="AA226" s="10" t="s">
        <v>1046</v>
      </c>
      <c r="AB226" s="10" t="s">
        <v>1027</v>
      </c>
      <c r="AC226" s="10" t="s">
        <v>1028</v>
      </c>
      <c r="AD226" s="10" t="s">
        <v>1597</v>
      </c>
      <c r="AE226" s="10" t="s">
        <v>1598</v>
      </c>
      <c r="AF226" s="12"/>
      <c r="AG226" s="10"/>
    </row>
    <row r="227" spans="1:33" ht="117.95" hidden="1" customHeight="1">
      <c r="A227" t="s">
        <v>1601</v>
      </c>
      <c r="B227" s="7">
        <v>451</v>
      </c>
      <c r="C227" s="7" t="s">
        <v>946</v>
      </c>
      <c r="D227" s="8" t="s">
        <v>947</v>
      </c>
      <c r="E227" s="7" t="s">
        <v>279</v>
      </c>
      <c r="F227" s="7" t="s">
        <v>464</v>
      </c>
      <c r="G227" s="7" t="s">
        <v>111</v>
      </c>
      <c r="H227" s="9" t="s">
        <v>71</v>
      </c>
      <c r="I227" s="9" t="s">
        <v>71</v>
      </c>
      <c r="J227" s="19" t="s">
        <v>1829</v>
      </c>
      <c r="K227" s="7" t="s">
        <v>116</v>
      </c>
      <c r="L227" s="8" t="s">
        <v>117</v>
      </c>
      <c r="M227" s="8" t="s">
        <v>118</v>
      </c>
      <c r="N227" s="7" t="s">
        <v>622</v>
      </c>
      <c r="O227" s="10" t="s">
        <v>21</v>
      </c>
      <c r="P227" s="11"/>
      <c r="Q227" s="11"/>
      <c r="R227" s="11"/>
      <c r="S227" s="11"/>
      <c r="T227" s="11"/>
      <c r="U227" s="11"/>
      <c r="V227" s="11"/>
      <c r="W227" s="11"/>
      <c r="X227" s="11"/>
      <c r="Y227" s="11"/>
      <c r="Z227" s="18" t="s">
        <v>1896</v>
      </c>
      <c r="AA227" s="10" t="s">
        <v>1026</v>
      </c>
      <c r="AB227" s="10" t="s">
        <v>1032</v>
      </c>
      <c r="AC227" s="10" t="s">
        <v>1033</v>
      </c>
      <c r="AD227" s="10" t="s">
        <v>1597</v>
      </c>
      <c r="AE227" s="10" t="s">
        <v>1598</v>
      </c>
      <c r="AF227" s="12"/>
      <c r="AG227" s="10"/>
    </row>
    <row r="228" spans="1:33" ht="117.95" hidden="1" customHeight="1">
      <c r="A228" t="s">
        <v>1601</v>
      </c>
      <c r="B228" s="7">
        <v>455</v>
      </c>
      <c r="C228" s="7" t="s">
        <v>948</v>
      </c>
      <c r="D228" s="8" t="s">
        <v>949</v>
      </c>
      <c r="E228" s="7" t="s">
        <v>369</v>
      </c>
      <c r="F228" s="7" t="s">
        <v>464</v>
      </c>
      <c r="G228" s="7" t="s">
        <v>83</v>
      </c>
      <c r="H228" s="7"/>
      <c r="I228" s="9" t="s">
        <v>71</v>
      </c>
      <c r="J228" s="19" t="s">
        <v>1848</v>
      </c>
      <c r="K228" s="7" t="s">
        <v>73</v>
      </c>
      <c r="L228" s="8" t="s">
        <v>950</v>
      </c>
      <c r="M228" s="8" t="s">
        <v>951</v>
      </c>
      <c r="N228" s="7" t="s">
        <v>696</v>
      </c>
      <c r="O228" s="10" t="s">
        <v>21</v>
      </c>
      <c r="P228" s="11"/>
      <c r="Q228" s="11"/>
      <c r="R228" s="11"/>
      <c r="S228" s="11"/>
      <c r="T228" s="11"/>
      <c r="U228" s="11"/>
      <c r="V228" s="11"/>
      <c r="W228" s="11"/>
      <c r="X228" s="11"/>
      <c r="Y228" s="11"/>
      <c r="Z228" s="18" t="s">
        <v>1897</v>
      </c>
      <c r="AA228" s="10" t="s">
        <v>1026</v>
      </c>
      <c r="AB228" s="10" t="s">
        <v>1027</v>
      </c>
      <c r="AC228" s="10" t="s">
        <v>1033</v>
      </c>
      <c r="AD228" s="10" t="s">
        <v>1597</v>
      </c>
      <c r="AE228" s="10" t="s">
        <v>1598</v>
      </c>
      <c r="AF228" s="12"/>
      <c r="AG228" s="10"/>
    </row>
    <row r="229" spans="1:33" ht="117.95" hidden="1" customHeight="1">
      <c r="A229" t="s">
        <v>1601</v>
      </c>
      <c r="B229" s="7">
        <v>456</v>
      </c>
      <c r="C229" s="7" t="s">
        <v>952</v>
      </c>
      <c r="D229" s="8" t="s">
        <v>953</v>
      </c>
      <c r="E229" s="7" t="s">
        <v>369</v>
      </c>
      <c r="F229" s="7" t="s">
        <v>464</v>
      </c>
      <c r="G229" s="7" t="s">
        <v>111</v>
      </c>
      <c r="H229" s="9" t="s">
        <v>71</v>
      </c>
      <c r="I229" s="9" t="s">
        <v>71</v>
      </c>
      <c r="J229" s="19" t="s">
        <v>1836</v>
      </c>
      <c r="K229" s="7" t="s">
        <v>112</v>
      </c>
      <c r="L229" s="8"/>
      <c r="M229" s="8" t="s">
        <v>113</v>
      </c>
      <c r="N229" s="7" t="s">
        <v>644</v>
      </c>
      <c r="O229" s="10" t="s">
        <v>21</v>
      </c>
      <c r="P229" s="11"/>
      <c r="Q229" s="11"/>
      <c r="R229" s="11"/>
      <c r="S229" s="11"/>
      <c r="T229" s="11"/>
      <c r="U229" s="11"/>
      <c r="V229" s="11"/>
      <c r="W229" s="11"/>
      <c r="X229" s="11"/>
      <c r="Y229" s="11"/>
      <c r="Z229" s="18" t="s">
        <v>1898</v>
      </c>
      <c r="AA229" s="10" t="s">
        <v>1046</v>
      </c>
      <c r="AB229" s="10" t="s">
        <v>1032</v>
      </c>
      <c r="AC229" s="10" t="s">
        <v>1028</v>
      </c>
      <c r="AD229" s="10" t="s">
        <v>1597</v>
      </c>
      <c r="AE229" s="10" t="s">
        <v>1598</v>
      </c>
      <c r="AF229" s="12"/>
      <c r="AG229" s="10"/>
    </row>
    <row r="230" spans="1:33" ht="117.95" hidden="1" customHeight="1">
      <c r="A230" t="s">
        <v>1601</v>
      </c>
      <c r="B230" s="7">
        <v>458</v>
      </c>
      <c r="C230" s="7" t="s">
        <v>954</v>
      </c>
      <c r="D230" s="8" t="s">
        <v>955</v>
      </c>
      <c r="E230" s="7" t="s">
        <v>153</v>
      </c>
      <c r="F230" s="7" t="s">
        <v>490</v>
      </c>
      <c r="G230" s="7" t="s">
        <v>83</v>
      </c>
      <c r="H230" s="9" t="s">
        <v>71</v>
      </c>
      <c r="I230" s="9" t="s">
        <v>71</v>
      </c>
      <c r="J230" s="8" t="s">
        <v>644</v>
      </c>
      <c r="K230" s="7" t="s">
        <v>73</v>
      </c>
      <c r="L230" s="8" t="s">
        <v>956</v>
      </c>
      <c r="M230" s="8" t="s">
        <v>957</v>
      </c>
      <c r="N230" s="7" t="s">
        <v>644</v>
      </c>
      <c r="O230" s="10" t="s">
        <v>21</v>
      </c>
      <c r="P230" s="11"/>
      <c r="Q230" s="11"/>
      <c r="R230" s="11"/>
      <c r="S230" s="11"/>
      <c r="T230" s="11"/>
      <c r="U230" s="11"/>
      <c r="V230" s="11"/>
      <c r="W230" s="11"/>
      <c r="X230" s="11"/>
      <c r="Y230" s="11"/>
      <c r="Z230" s="18" t="s">
        <v>1899</v>
      </c>
      <c r="AA230" s="10" t="s">
        <v>1606</v>
      </c>
      <c r="AB230" s="10" t="s">
        <v>1032</v>
      </c>
      <c r="AC230" s="10" t="s">
        <v>1033</v>
      </c>
      <c r="AD230" s="10" t="s">
        <v>1597</v>
      </c>
      <c r="AE230" s="10" t="s">
        <v>1598</v>
      </c>
      <c r="AF230" s="12"/>
      <c r="AG230" s="10"/>
    </row>
    <row r="231" spans="1:33" ht="117.95" hidden="1" customHeight="1">
      <c r="A231" t="s">
        <v>1601</v>
      </c>
      <c r="B231" s="7">
        <v>462</v>
      </c>
      <c r="C231" s="7" t="s">
        <v>958</v>
      </c>
      <c r="D231" s="8" t="s">
        <v>959</v>
      </c>
      <c r="E231" s="7" t="s">
        <v>279</v>
      </c>
      <c r="F231" s="7" t="s">
        <v>483</v>
      </c>
      <c r="G231" s="7" t="s">
        <v>111</v>
      </c>
      <c r="H231" s="9" t="s">
        <v>71</v>
      </c>
      <c r="I231" s="9" t="s">
        <v>71</v>
      </c>
      <c r="J231" s="19" t="s">
        <v>1829</v>
      </c>
      <c r="K231" s="7" t="s">
        <v>116</v>
      </c>
      <c r="L231" s="8" t="s">
        <v>117</v>
      </c>
      <c r="M231" s="8" t="s">
        <v>118</v>
      </c>
      <c r="N231" s="7" t="s">
        <v>622</v>
      </c>
      <c r="O231" s="10" t="s">
        <v>21</v>
      </c>
      <c r="P231" s="11"/>
      <c r="Q231" s="11"/>
      <c r="R231" s="11"/>
      <c r="S231" s="11"/>
      <c r="T231" s="11"/>
      <c r="U231" s="11"/>
      <c r="V231" s="11"/>
      <c r="W231" s="11"/>
      <c r="X231" s="11"/>
      <c r="Y231" s="11"/>
      <c r="Z231" s="18" t="s">
        <v>1900</v>
      </c>
      <c r="AA231" s="10" t="s">
        <v>1606</v>
      </c>
      <c r="AB231" s="10" t="s">
        <v>1032</v>
      </c>
      <c r="AC231" s="10" t="s">
        <v>1033</v>
      </c>
      <c r="AD231" s="10" t="s">
        <v>1597</v>
      </c>
      <c r="AE231" s="10" t="s">
        <v>1598</v>
      </c>
      <c r="AF231" s="12"/>
      <c r="AG231" s="10"/>
    </row>
    <row r="232" spans="1:33" ht="117.95" hidden="1" customHeight="1">
      <c r="A232" t="s">
        <v>1601</v>
      </c>
      <c r="B232" s="7">
        <v>466</v>
      </c>
      <c r="C232" s="7" t="s">
        <v>960</v>
      </c>
      <c r="D232" s="8" t="s">
        <v>961</v>
      </c>
      <c r="E232" s="7" t="s">
        <v>279</v>
      </c>
      <c r="F232" s="7" t="s">
        <v>490</v>
      </c>
      <c r="G232" s="7" t="s">
        <v>111</v>
      </c>
      <c r="H232" s="9" t="s">
        <v>71</v>
      </c>
      <c r="I232" s="9" t="s">
        <v>71</v>
      </c>
      <c r="J232" s="8" t="s">
        <v>622</v>
      </c>
      <c r="K232" s="7" t="s">
        <v>96</v>
      </c>
      <c r="L232" s="8" t="s">
        <v>748</v>
      </c>
      <c r="M232" s="8" t="s">
        <v>807</v>
      </c>
      <c r="N232" s="7" t="s">
        <v>622</v>
      </c>
      <c r="O232" s="10" t="s">
        <v>21</v>
      </c>
      <c r="P232" s="11"/>
      <c r="Q232" s="11"/>
      <c r="R232" s="11"/>
      <c r="S232" s="11"/>
      <c r="T232" s="11"/>
      <c r="U232" s="11"/>
      <c r="V232" s="11"/>
      <c r="W232" s="11"/>
      <c r="X232" s="11"/>
      <c r="Y232" s="11"/>
      <c r="Z232" s="18" t="s">
        <v>1901</v>
      </c>
      <c r="AA232" s="10" t="s">
        <v>1606</v>
      </c>
      <c r="AB232" s="10" t="s">
        <v>1032</v>
      </c>
      <c r="AC232" s="10" t="s">
        <v>1033</v>
      </c>
      <c r="AD232" s="10" t="s">
        <v>1597</v>
      </c>
      <c r="AE232" s="10" t="s">
        <v>1598</v>
      </c>
      <c r="AF232" s="12"/>
      <c r="AG232" s="10"/>
    </row>
    <row r="233" spans="1:33" ht="117.95" hidden="1" customHeight="1">
      <c r="A233" t="s">
        <v>1601</v>
      </c>
      <c r="B233" s="7">
        <v>467</v>
      </c>
      <c r="C233" s="7" t="s">
        <v>962</v>
      </c>
      <c r="D233" s="8" t="s">
        <v>963</v>
      </c>
      <c r="E233" s="7" t="s">
        <v>369</v>
      </c>
      <c r="F233" s="7" t="s">
        <v>490</v>
      </c>
      <c r="G233" s="7" t="s">
        <v>111</v>
      </c>
      <c r="H233" s="9" t="s">
        <v>71</v>
      </c>
      <c r="I233" s="9" t="s">
        <v>71</v>
      </c>
      <c r="J233" s="19" t="s">
        <v>1850</v>
      </c>
      <c r="K233" s="7" t="s">
        <v>116</v>
      </c>
      <c r="L233" s="8" t="s">
        <v>117</v>
      </c>
      <c r="M233" s="8" t="s">
        <v>118</v>
      </c>
      <c r="N233" s="7" t="s">
        <v>692</v>
      </c>
      <c r="O233" s="10" t="s">
        <v>21</v>
      </c>
      <c r="P233" s="11"/>
      <c r="Q233" s="11"/>
      <c r="R233" s="11"/>
      <c r="S233" s="11"/>
      <c r="T233" s="11"/>
      <c r="U233" s="11"/>
      <c r="V233" s="11"/>
      <c r="W233" s="11"/>
      <c r="X233" s="11"/>
      <c r="Y233" s="11"/>
      <c r="Z233" s="18" t="s">
        <v>1902</v>
      </c>
      <c r="AA233" s="10" t="s">
        <v>1046</v>
      </c>
      <c r="AB233" s="10" t="s">
        <v>1032</v>
      </c>
      <c r="AC233" s="10" t="s">
        <v>1028</v>
      </c>
      <c r="AD233" s="10" t="s">
        <v>1597</v>
      </c>
      <c r="AE233" s="10" t="s">
        <v>1598</v>
      </c>
      <c r="AF233" s="12"/>
      <c r="AG233" s="10"/>
    </row>
    <row r="234" spans="1:33" ht="117.95" hidden="1" customHeight="1">
      <c r="A234" t="s">
        <v>1601</v>
      </c>
      <c r="B234" s="7">
        <v>472</v>
      </c>
      <c r="C234" s="7" t="s">
        <v>964</v>
      </c>
      <c r="D234" s="8" t="s">
        <v>965</v>
      </c>
      <c r="E234" s="7" t="s">
        <v>369</v>
      </c>
      <c r="F234" s="7" t="s">
        <v>483</v>
      </c>
      <c r="G234" s="7" t="s">
        <v>111</v>
      </c>
      <c r="H234" s="9" t="s">
        <v>71</v>
      </c>
      <c r="I234" s="9" t="s">
        <v>71</v>
      </c>
      <c r="J234" s="8" t="s">
        <v>622</v>
      </c>
      <c r="K234" s="7" t="s">
        <v>116</v>
      </c>
      <c r="L234" s="8" t="s">
        <v>117</v>
      </c>
      <c r="M234" s="8" t="s">
        <v>118</v>
      </c>
      <c r="N234" s="23" t="s">
        <v>1829</v>
      </c>
      <c r="O234" s="10" t="s">
        <v>25</v>
      </c>
      <c r="P234" s="11"/>
      <c r="Q234" s="11"/>
      <c r="R234" s="11"/>
      <c r="S234" s="11"/>
      <c r="T234" s="11"/>
      <c r="U234" s="11"/>
      <c r="V234" s="11"/>
      <c r="W234" s="11"/>
      <c r="X234" s="11"/>
      <c r="Y234" s="11"/>
      <c r="Z234" s="18" t="s">
        <v>1903</v>
      </c>
      <c r="AA234" s="10" t="s">
        <v>1042</v>
      </c>
      <c r="AB234" s="10" t="s">
        <v>1042</v>
      </c>
      <c r="AC234" s="10" t="s">
        <v>1042</v>
      </c>
      <c r="AD234" s="10" t="s">
        <v>1597</v>
      </c>
      <c r="AE234" s="10" t="s">
        <v>1598</v>
      </c>
      <c r="AF234" s="12"/>
      <c r="AG234" s="10"/>
    </row>
    <row r="235" spans="1:33" ht="117.95" hidden="1" customHeight="1">
      <c r="A235" t="s">
        <v>1601</v>
      </c>
      <c r="B235" s="7">
        <v>473</v>
      </c>
      <c r="C235" s="7" t="s">
        <v>966</v>
      </c>
      <c r="D235" s="8" t="s">
        <v>967</v>
      </c>
      <c r="E235" s="7" t="s">
        <v>68</v>
      </c>
      <c r="F235" s="7" t="s">
        <v>546</v>
      </c>
      <c r="G235" s="7" t="s">
        <v>111</v>
      </c>
      <c r="H235" s="9" t="s">
        <v>71</v>
      </c>
      <c r="I235" s="9" t="s">
        <v>71</v>
      </c>
      <c r="J235" s="8" t="s">
        <v>622</v>
      </c>
      <c r="K235" s="7" t="s">
        <v>112</v>
      </c>
      <c r="L235" s="8"/>
      <c r="M235" s="8" t="s">
        <v>113</v>
      </c>
      <c r="N235" s="7" t="s">
        <v>622</v>
      </c>
      <c r="O235" s="10" t="s">
        <v>21</v>
      </c>
      <c r="P235" s="11"/>
      <c r="Q235" s="11"/>
      <c r="R235" s="11"/>
      <c r="S235" s="11"/>
      <c r="T235" s="11"/>
      <c r="U235" s="11"/>
      <c r="V235" s="11"/>
      <c r="W235" s="11"/>
      <c r="X235" s="11"/>
      <c r="Y235" s="11"/>
      <c r="Z235" s="18" t="s">
        <v>1904</v>
      </c>
      <c r="AA235" s="10" t="s">
        <v>1026</v>
      </c>
      <c r="AB235" s="10" t="s">
        <v>1032</v>
      </c>
      <c r="AC235" s="10" t="s">
        <v>1033</v>
      </c>
      <c r="AD235" s="10" t="s">
        <v>1597</v>
      </c>
      <c r="AE235" s="10" t="s">
        <v>1598</v>
      </c>
      <c r="AF235" s="12"/>
      <c r="AG235" s="10"/>
    </row>
    <row r="236" spans="1:33" ht="117.95" hidden="1" customHeight="1">
      <c r="A236" t="s">
        <v>1601</v>
      </c>
      <c r="B236" s="7">
        <v>475</v>
      </c>
      <c r="C236" s="7" t="s">
        <v>968</v>
      </c>
      <c r="D236" s="8" t="s">
        <v>969</v>
      </c>
      <c r="E236" s="7" t="s">
        <v>153</v>
      </c>
      <c r="F236" s="7" t="s">
        <v>546</v>
      </c>
      <c r="G236" s="7" t="s">
        <v>83</v>
      </c>
      <c r="H236" s="9" t="s">
        <v>71</v>
      </c>
      <c r="I236" s="9" t="s">
        <v>71</v>
      </c>
      <c r="J236" s="8" t="s">
        <v>622</v>
      </c>
      <c r="K236" s="7" t="s">
        <v>73</v>
      </c>
      <c r="L236" s="8" t="s">
        <v>970</v>
      </c>
      <c r="M236" s="8" t="s">
        <v>971</v>
      </c>
      <c r="N236" s="7" t="s">
        <v>622</v>
      </c>
      <c r="O236" s="10" t="s">
        <v>21</v>
      </c>
      <c r="P236" s="11"/>
      <c r="Q236" s="11"/>
      <c r="R236" s="11"/>
      <c r="S236" s="11"/>
      <c r="T236" s="11"/>
      <c r="U236" s="11"/>
      <c r="V236" s="11"/>
      <c r="W236" s="11"/>
      <c r="X236" s="11"/>
      <c r="Y236" s="11"/>
      <c r="Z236" s="18" t="s">
        <v>1905</v>
      </c>
      <c r="AA236" s="10" t="s">
        <v>1026</v>
      </c>
      <c r="AB236" s="10" t="s">
        <v>1032</v>
      </c>
      <c r="AC236" s="10" t="s">
        <v>1033</v>
      </c>
      <c r="AD236" s="10" t="s">
        <v>1597</v>
      </c>
      <c r="AE236" s="10" t="s">
        <v>1598</v>
      </c>
      <c r="AF236" s="12"/>
      <c r="AG236" s="10"/>
    </row>
    <row r="237" spans="1:33" ht="117.95" hidden="1" customHeight="1">
      <c r="A237" t="s">
        <v>1601</v>
      </c>
      <c r="B237" s="7">
        <v>477</v>
      </c>
      <c r="C237" s="7" t="s">
        <v>972</v>
      </c>
      <c r="D237" s="8" t="s">
        <v>973</v>
      </c>
      <c r="E237" s="7" t="s">
        <v>153</v>
      </c>
      <c r="F237" s="7" t="s">
        <v>546</v>
      </c>
      <c r="G237" s="7" t="s">
        <v>83</v>
      </c>
      <c r="H237" s="9" t="s">
        <v>71</v>
      </c>
      <c r="I237" s="9" t="s">
        <v>71</v>
      </c>
      <c r="J237" s="19" t="s">
        <v>1829</v>
      </c>
      <c r="K237" s="7" t="s">
        <v>73</v>
      </c>
      <c r="L237" s="8" t="s">
        <v>974</v>
      </c>
      <c r="M237" s="8" t="s">
        <v>975</v>
      </c>
      <c r="N237" s="7" t="s">
        <v>622</v>
      </c>
      <c r="O237" s="10" t="s">
        <v>23</v>
      </c>
      <c r="P237" s="11"/>
      <c r="Q237" s="11"/>
      <c r="R237" s="11"/>
      <c r="S237" s="11"/>
      <c r="T237" s="11"/>
      <c r="U237" s="11"/>
      <c r="V237" s="11"/>
      <c r="W237" s="11"/>
      <c r="X237" s="11"/>
      <c r="Y237" s="11"/>
      <c r="Z237" s="18" t="s">
        <v>1906</v>
      </c>
      <c r="AA237" s="10" t="s">
        <v>1606</v>
      </c>
      <c r="AB237" s="10" t="s">
        <v>1032</v>
      </c>
      <c r="AC237" s="10" t="s">
        <v>1033</v>
      </c>
      <c r="AD237" s="10" t="s">
        <v>1597</v>
      </c>
      <c r="AE237" s="10" t="s">
        <v>1598</v>
      </c>
      <c r="AF237" s="12"/>
      <c r="AG237" s="10"/>
    </row>
    <row r="238" spans="1:33" ht="117.95" hidden="1" customHeight="1">
      <c r="A238" t="s">
        <v>1601</v>
      </c>
      <c r="B238" s="7">
        <v>481</v>
      </c>
      <c r="C238" s="7" t="s">
        <v>976</v>
      </c>
      <c r="D238" s="8" t="s">
        <v>977</v>
      </c>
      <c r="E238" s="7" t="s">
        <v>279</v>
      </c>
      <c r="F238" s="7" t="s">
        <v>537</v>
      </c>
      <c r="G238" s="7" t="s">
        <v>70</v>
      </c>
      <c r="H238" s="9" t="s">
        <v>71</v>
      </c>
      <c r="I238" s="9" t="s">
        <v>71</v>
      </c>
      <c r="J238" s="8" t="s">
        <v>622</v>
      </c>
      <c r="K238" s="7" t="s">
        <v>73</v>
      </c>
      <c r="L238" s="8" t="s">
        <v>978</v>
      </c>
      <c r="M238" s="8" t="s">
        <v>979</v>
      </c>
      <c r="N238" s="7" t="s">
        <v>622</v>
      </c>
      <c r="O238" s="10" t="s">
        <v>21</v>
      </c>
      <c r="P238" s="11"/>
      <c r="Q238" s="11"/>
      <c r="R238" s="11"/>
      <c r="S238" s="11"/>
      <c r="T238" s="11"/>
      <c r="U238" s="11"/>
      <c r="V238" s="11"/>
      <c r="W238" s="11"/>
      <c r="X238" s="11"/>
      <c r="Y238" s="11"/>
      <c r="Z238" s="18" t="s">
        <v>1907</v>
      </c>
      <c r="AA238" s="10" t="s">
        <v>1026</v>
      </c>
      <c r="AB238" s="10" t="s">
        <v>1032</v>
      </c>
      <c r="AC238" s="10" t="s">
        <v>1033</v>
      </c>
      <c r="AD238" s="10" t="s">
        <v>1597</v>
      </c>
      <c r="AE238" s="10" t="s">
        <v>1598</v>
      </c>
      <c r="AF238" s="12"/>
      <c r="AG238" s="10"/>
    </row>
    <row r="239" spans="1:33" ht="117.95" hidden="1" customHeight="1">
      <c r="A239" t="s">
        <v>1601</v>
      </c>
      <c r="B239" s="7">
        <v>482</v>
      </c>
      <c r="C239" s="7" t="s">
        <v>980</v>
      </c>
      <c r="D239" s="8" t="s">
        <v>981</v>
      </c>
      <c r="E239" s="7" t="s">
        <v>279</v>
      </c>
      <c r="F239" s="7" t="s">
        <v>546</v>
      </c>
      <c r="G239" s="7" t="s">
        <v>70</v>
      </c>
      <c r="H239" s="9" t="s">
        <v>71</v>
      </c>
      <c r="I239" s="9" t="s">
        <v>71</v>
      </c>
      <c r="J239" s="8" t="s">
        <v>622</v>
      </c>
      <c r="K239" s="7" t="s">
        <v>112</v>
      </c>
      <c r="L239" s="8"/>
      <c r="M239" s="8" t="s">
        <v>113</v>
      </c>
      <c r="N239" s="7" t="s">
        <v>622</v>
      </c>
      <c r="O239" s="10" t="s">
        <v>23</v>
      </c>
      <c r="P239" s="11"/>
      <c r="Q239" s="11"/>
      <c r="R239" s="11"/>
      <c r="S239" s="11"/>
      <c r="T239" s="11"/>
      <c r="U239" s="11"/>
      <c r="V239" s="11"/>
      <c r="W239" s="11"/>
      <c r="X239" s="11"/>
      <c r="Y239" s="11"/>
      <c r="Z239" s="10"/>
      <c r="AA239" s="10" t="s">
        <v>1042</v>
      </c>
      <c r="AB239" s="10" t="s">
        <v>1042</v>
      </c>
      <c r="AC239" s="10" t="s">
        <v>1042</v>
      </c>
      <c r="AD239" s="10" t="s">
        <v>1597</v>
      </c>
      <c r="AE239" s="10" t="s">
        <v>1598</v>
      </c>
      <c r="AF239" s="12"/>
      <c r="AG239" s="10"/>
    </row>
    <row r="240" spans="1:33" ht="117.95" hidden="1" customHeight="1">
      <c r="A240" t="s">
        <v>1601</v>
      </c>
      <c r="B240" s="7">
        <v>483</v>
      </c>
      <c r="C240" s="7" t="s">
        <v>982</v>
      </c>
      <c r="D240" s="8" t="s">
        <v>983</v>
      </c>
      <c r="E240" s="7" t="s">
        <v>279</v>
      </c>
      <c r="F240" s="7" t="s">
        <v>546</v>
      </c>
      <c r="G240" s="7" t="s">
        <v>111</v>
      </c>
      <c r="H240" s="9" t="s">
        <v>71</v>
      </c>
      <c r="I240" s="9" t="s">
        <v>71</v>
      </c>
      <c r="J240" s="19" t="s">
        <v>1829</v>
      </c>
      <c r="K240" s="7" t="s">
        <v>116</v>
      </c>
      <c r="L240" s="8" t="s">
        <v>117</v>
      </c>
      <c r="M240" s="8" t="s">
        <v>118</v>
      </c>
      <c r="N240" s="7" t="s">
        <v>622</v>
      </c>
      <c r="O240" s="10" t="s">
        <v>21</v>
      </c>
      <c r="P240" s="11"/>
      <c r="Q240" s="11"/>
      <c r="R240" s="11"/>
      <c r="S240" s="11"/>
      <c r="T240" s="11"/>
      <c r="U240" s="11"/>
      <c r="V240" s="11"/>
      <c r="W240" s="11"/>
      <c r="X240" s="11"/>
      <c r="Y240" s="11"/>
      <c r="Z240" s="18" t="s">
        <v>1908</v>
      </c>
      <c r="AA240" s="10" t="s">
        <v>1046</v>
      </c>
      <c r="AB240" s="10" t="s">
        <v>1032</v>
      </c>
      <c r="AC240" s="10" t="s">
        <v>1028</v>
      </c>
      <c r="AD240" s="10" t="s">
        <v>1597</v>
      </c>
      <c r="AE240" s="10" t="s">
        <v>1598</v>
      </c>
      <c r="AF240" s="12"/>
      <c r="AG240" s="10"/>
    </row>
    <row r="241" spans="1:33" ht="117.95" hidden="1" customHeight="1">
      <c r="A241" t="s">
        <v>1601</v>
      </c>
      <c r="B241" s="7">
        <v>485</v>
      </c>
      <c r="C241" s="7" t="s">
        <v>984</v>
      </c>
      <c r="D241" s="8" t="s">
        <v>985</v>
      </c>
      <c r="E241" s="7" t="s">
        <v>279</v>
      </c>
      <c r="F241" s="7" t="s">
        <v>546</v>
      </c>
      <c r="G241" s="7" t="s">
        <v>111</v>
      </c>
      <c r="H241" s="9" t="s">
        <v>71</v>
      </c>
      <c r="I241" s="9" t="s">
        <v>71</v>
      </c>
      <c r="J241" s="8" t="s">
        <v>622</v>
      </c>
      <c r="K241" s="7" t="s">
        <v>116</v>
      </c>
      <c r="L241" s="8" t="s">
        <v>117</v>
      </c>
      <c r="M241" s="8" t="s">
        <v>118</v>
      </c>
      <c r="N241" s="7" t="s">
        <v>622</v>
      </c>
      <c r="O241" s="10" t="s">
        <v>21</v>
      </c>
      <c r="P241" s="11"/>
      <c r="Q241" s="11"/>
      <c r="R241" s="11"/>
      <c r="S241" s="11"/>
      <c r="T241" s="11"/>
      <c r="U241" s="11"/>
      <c r="V241" s="11"/>
      <c r="W241" s="11"/>
      <c r="X241" s="11"/>
      <c r="Y241" s="11"/>
      <c r="Z241" s="18" t="s">
        <v>1909</v>
      </c>
      <c r="AA241" s="10" t="s">
        <v>1026</v>
      </c>
      <c r="AB241" s="10" t="s">
        <v>1027</v>
      </c>
      <c r="AC241" s="10" t="s">
        <v>1033</v>
      </c>
      <c r="AD241" s="10" t="s">
        <v>1597</v>
      </c>
      <c r="AE241" s="10" t="s">
        <v>1598</v>
      </c>
      <c r="AF241" s="12"/>
      <c r="AG241" s="10"/>
    </row>
    <row r="242" spans="1:33" ht="117.95" hidden="1" customHeight="1">
      <c r="A242" t="s">
        <v>1601</v>
      </c>
      <c r="B242" s="7">
        <v>486</v>
      </c>
      <c r="C242" s="7" t="s">
        <v>986</v>
      </c>
      <c r="D242" s="8" t="s">
        <v>987</v>
      </c>
      <c r="E242" s="7" t="s">
        <v>279</v>
      </c>
      <c r="F242" s="7" t="s">
        <v>537</v>
      </c>
      <c r="G242" s="7" t="s">
        <v>70</v>
      </c>
      <c r="H242" s="9" t="s">
        <v>71</v>
      </c>
      <c r="I242" s="9" t="s">
        <v>71</v>
      </c>
      <c r="J242" s="8" t="s">
        <v>622</v>
      </c>
      <c r="K242" s="7" t="s">
        <v>73</v>
      </c>
      <c r="L242" s="8" t="s">
        <v>988</v>
      </c>
      <c r="M242" s="8" t="s">
        <v>989</v>
      </c>
      <c r="N242" s="7" t="s">
        <v>622</v>
      </c>
      <c r="O242" s="10" t="s">
        <v>23</v>
      </c>
      <c r="P242" s="11"/>
      <c r="Q242" s="11"/>
      <c r="R242" s="11"/>
      <c r="S242" s="11"/>
      <c r="T242" s="11"/>
      <c r="U242" s="11"/>
      <c r="V242" s="11"/>
      <c r="W242" s="11"/>
      <c r="X242" s="11"/>
      <c r="Y242" s="11"/>
      <c r="Z242" s="18" t="s">
        <v>1910</v>
      </c>
      <c r="AA242" s="10" t="s">
        <v>1042</v>
      </c>
      <c r="AB242" s="10" t="s">
        <v>1042</v>
      </c>
      <c r="AC242" s="10" t="s">
        <v>1042</v>
      </c>
      <c r="AD242" s="10" t="s">
        <v>1597</v>
      </c>
      <c r="AE242" s="10" t="s">
        <v>1598</v>
      </c>
      <c r="AF242" s="12"/>
      <c r="AG242" s="10"/>
    </row>
    <row r="243" spans="1:33" ht="117.95" hidden="1" customHeight="1">
      <c r="A243" t="s">
        <v>1601</v>
      </c>
      <c r="B243" s="7">
        <v>488</v>
      </c>
      <c r="C243" s="7" t="s">
        <v>990</v>
      </c>
      <c r="D243" s="8" t="s">
        <v>991</v>
      </c>
      <c r="E243" s="7" t="s">
        <v>369</v>
      </c>
      <c r="F243" s="7" t="s">
        <v>546</v>
      </c>
      <c r="G243" s="7" t="s">
        <v>83</v>
      </c>
      <c r="H243" s="7"/>
      <c r="I243" s="9" t="s">
        <v>71</v>
      </c>
      <c r="J243" s="19" t="s">
        <v>1855</v>
      </c>
      <c r="K243" s="7" t="s">
        <v>73</v>
      </c>
      <c r="L243" s="8" t="s">
        <v>992</v>
      </c>
      <c r="M243" s="8" t="s">
        <v>993</v>
      </c>
      <c r="N243" s="7" t="s">
        <v>644</v>
      </c>
      <c r="O243" s="10" t="s">
        <v>21</v>
      </c>
      <c r="P243" s="7" t="s">
        <v>692</v>
      </c>
      <c r="Q243" s="10" t="s">
        <v>21</v>
      </c>
      <c r="R243" s="11"/>
      <c r="S243" s="11"/>
      <c r="T243" s="11"/>
      <c r="U243" s="11"/>
      <c r="V243" s="11"/>
      <c r="W243" s="11"/>
      <c r="X243" s="11"/>
      <c r="Y243" s="11"/>
      <c r="Z243" s="18" t="s">
        <v>1911</v>
      </c>
      <c r="AA243" s="10" t="s">
        <v>1606</v>
      </c>
      <c r="AB243" s="10" t="s">
        <v>1032</v>
      </c>
      <c r="AC243" s="10" t="s">
        <v>1033</v>
      </c>
      <c r="AD243" s="10" t="s">
        <v>1597</v>
      </c>
      <c r="AE243" s="10" t="s">
        <v>1598</v>
      </c>
      <c r="AF243" s="12"/>
      <c r="AG243" s="10"/>
    </row>
    <row r="244" spans="1:33" ht="117.95" hidden="1" customHeight="1">
      <c r="A244" t="s">
        <v>1601</v>
      </c>
      <c r="B244" s="7">
        <v>490</v>
      </c>
      <c r="C244" s="7" t="s">
        <v>994</v>
      </c>
      <c r="D244" s="8" t="s">
        <v>995</v>
      </c>
      <c r="E244" s="7" t="s">
        <v>369</v>
      </c>
      <c r="F244" s="7" t="s">
        <v>546</v>
      </c>
      <c r="G244" s="7" t="s">
        <v>83</v>
      </c>
      <c r="H244" s="9" t="s">
        <v>71</v>
      </c>
      <c r="I244" s="9" t="s">
        <v>71</v>
      </c>
      <c r="J244" s="19" t="s">
        <v>1850</v>
      </c>
      <c r="K244" s="7" t="s">
        <v>73</v>
      </c>
      <c r="L244" s="8" t="s">
        <v>996</v>
      </c>
      <c r="M244" s="8" t="s">
        <v>997</v>
      </c>
      <c r="N244" s="7" t="s">
        <v>692</v>
      </c>
      <c r="O244" s="10" t="s">
        <v>23</v>
      </c>
      <c r="P244" s="11"/>
      <c r="Q244" s="11"/>
      <c r="R244" s="11"/>
      <c r="S244" s="11"/>
      <c r="T244" s="11"/>
      <c r="U244" s="11"/>
      <c r="V244" s="11"/>
      <c r="W244" s="11"/>
      <c r="X244" s="11"/>
      <c r="Y244" s="11"/>
      <c r="Z244" s="18" t="s">
        <v>1912</v>
      </c>
      <c r="AA244" s="10" t="s">
        <v>1042</v>
      </c>
      <c r="AB244" s="10" t="s">
        <v>1042</v>
      </c>
      <c r="AC244" s="10" t="s">
        <v>1042</v>
      </c>
      <c r="AD244" s="10" t="s">
        <v>1597</v>
      </c>
      <c r="AE244" s="10" t="s">
        <v>1598</v>
      </c>
      <c r="AF244" s="12"/>
      <c r="AG244" s="10"/>
    </row>
    <row r="245" spans="1:33" ht="117.95" hidden="1" customHeight="1">
      <c r="A245" t="s">
        <v>1601</v>
      </c>
      <c r="B245" s="7">
        <v>491</v>
      </c>
      <c r="C245" s="7" t="s">
        <v>998</v>
      </c>
      <c r="D245" s="8" t="s">
        <v>999</v>
      </c>
      <c r="E245" s="7" t="s">
        <v>369</v>
      </c>
      <c r="F245" s="7" t="s">
        <v>537</v>
      </c>
      <c r="G245" s="7" t="s">
        <v>111</v>
      </c>
      <c r="H245" s="9" t="s">
        <v>71</v>
      </c>
      <c r="I245" s="9" t="s">
        <v>71</v>
      </c>
      <c r="J245" s="19" t="s">
        <v>1829</v>
      </c>
      <c r="K245" s="7" t="s">
        <v>73</v>
      </c>
      <c r="L245" s="8" t="s">
        <v>1000</v>
      </c>
      <c r="M245" s="8" t="s">
        <v>1001</v>
      </c>
      <c r="N245" s="7" t="s">
        <v>622</v>
      </c>
      <c r="O245" s="10" t="s">
        <v>23</v>
      </c>
      <c r="P245" s="11"/>
      <c r="Q245" s="11"/>
      <c r="R245" s="11"/>
      <c r="S245" s="11"/>
      <c r="T245" s="11"/>
      <c r="U245" s="11"/>
      <c r="V245" s="11"/>
      <c r="W245" s="11"/>
      <c r="X245" s="11"/>
      <c r="Y245" s="11"/>
      <c r="Z245" s="10"/>
      <c r="AA245" s="10" t="s">
        <v>1042</v>
      </c>
      <c r="AB245" s="10" t="s">
        <v>1042</v>
      </c>
      <c r="AC245" s="10" t="s">
        <v>1042</v>
      </c>
      <c r="AD245" s="10" t="s">
        <v>1597</v>
      </c>
      <c r="AE245" s="10" t="s">
        <v>1598</v>
      </c>
      <c r="AF245" s="12"/>
      <c r="AG245" s="10"/>
    </row>
    <row r="246" spans="1:33" ht="117.95" hidden="1" customHeight="1">
      <c r="A246" t="s">
        <v>1601</v>
      </c>
      <c r="B246" s="7">
        <v>492</v>
      </c>
      <c r="C246" s="7" t="s">
        <v>1002</v>
      </c>
      <c r="D246" s="8" t="s">
        <v>1003</v>
      </c>
      <c r="E246" s="7" t="s">
        <v>369</v>
      </c>
      <c r="F246" s="7" t="s">
        <v>546</v>
      </c>
      <c r="G246" s="7" t="s">
        <v>111</v>
      </c>
      <c r="H246" s="9" t="s">
        <v>71</v>
      </c>
      <c r="I246" s="9" t="s">
        <v>71</v>
      </c>
      <c r="J246" s="8" t="s">
        <v>622</v>
      </c>
      <c r="K246" s="7" t="s">
        <v>73</v>
      </c>
      <c r="L246" s="8" t="s">
        <v>1004</v>
      </c>
      <c r="M246" s="8" t="s">
        <v>1001</v>
      </c>
      <c r="N246" s="7" t="s">
        <v>622</v>
      </c>
      <c r="O246" s="10" t="s">
        <v>23</v>
      </c>
      <c r="P246" s="11"/>
      <c r="Q246" s="11"/>
      <c r="R246" s="11"/>
      <c r="S246" s="11"/>
      <c r="T246" s="11"/>
      <c r="U246" s="11"/>
      <c r="V246" s="11"/>
      <c r="W246" s="11"/>
      <c r="X246" s="11"/>
      <c r="Y246" s="11"/>
      <c r="Z246" s="10"/>
      <c r="AA246" s="10" t="s">
        <v>1042</v>
      </c>
      <c r="AB246" s="10" t="s">
        <v>1042</v>
      </c>
      <c r="AC246" s="10" t="s">
        <v>1042</v>
      </c>
      <c r="AD246" s="10" t="s">
        <v>1597</v>
      </c>
      <c r="AE246" s="10" t="s">
        <v>1598</v>
      </c>
      <c r="AF246" s="12"/>
      <c r="AG246" s="10"/>
    </row>
    <row r="247" spans="1:33" ht="117.95" hidden="1" customHeight="1">
      <c r="A247" t="s">
        <v>1601</v>
      </c>
      <c r="B247" s="7">
        <v>493</v>
      </c>
      <c r="C247" s="7" t="s">
        <v>1005</v>
      </c>
      <c r="D247" s="8" t="s">
        <v>1006</v>
      </c>
      <c r="E247" s="7" t="s">
        <v>279</v>
      </c>
      <c r="F247" s="7" t="s">
        <v>597</v>
      </c>
      <c r="G247" s="7" t="s">
        <v>598</v>
      </c>
      <c r="H247" s="9" t="s">
        <v>71</v>
      </c>
      <c r="I247" s="9" t="s">
        <v>71</v>
      </c>
      <c r="J247" s="8" t="s">
        <v>622</v>
      </c>
      <c r="K247" s="7" t="s">
        <v>116</v>
      </c>
      <c r="L247" s="8" t="s">
        <v>117</v>
      </c>
      <c r="M247" s="8" t="s">
        <v>118</v>
      </c>
      <c r="N247" s="7" t="s">
        <v>622</v>
      </c>
      <c r="O247" s="10" t="s">
        <v>21</v>
      </c>
      <c r="P247" s="11"/>
      <c r="Q247" s="11"/>
      <c r="R247" s="11"/>
      <c r="S247" s="11"/>
      <c r="T247" s="11"/>
      <c r="U247" s="11"/>
      <c r="V247" s="11"/>
      <c r="W247" s="11"/>
      <c r="X247" s="11"/>
      <c r="Y247" s="11"/>
      <c r="Z247" s="18" t="s">
        <v>1913</v>
      </c>
      <c r="AA247" s="10" t="s">
        <v>1046</v>
      </c>
      <c r="AB247" s="10" t="s">
        <v>1032</v>
      </c>
      <c r="AC247" s="10" t="s">
        <v>1033</v>
      </c>
      <c r="AD247" s="10" t="s">
        <v>1597</v>
      </c>
      <c r="AE247" s="10" t="s">
        <v>1598</v>
      </c>
      <c r="AF247" s="12"/>
      <c r="AG247" s="10"/>
    </row>
    <row r="248" spans="1:33" ht="117.95" hidden="1" customHeight="1">
      <c r="A248" t="s">
        <v>1601</v>
      </c>
      <c r="B248" s="7">
        <v>495</v>
      </c>
      <c r="C248" s="7" t="s">
        <v>1007</v>
      </c>
      <c r="D248" s="8" t="s">
        <v>1008</v>
      </c>
      <c r="E248" s="7" t="s">
        <v>279</v>
      </c>
      <c r="F248" s="7" t="s">
        <v>597</v>
      </c>
      <c r="G248" s="7" t="s">
        <v>608</v>
      </c>
      <c r="H248" s="9" t="s">
        <v>71</v>
      </c>
      <c r="I248" s="9" t="s">
        <v>71</v>
      </c>
      <c r="J248" s="8" t="s">
        <v>622</v>
      </c>
      <c r="K248" s="7" t="s">
        <v>116</v>
      </c>
      <c r="L248" s="8" t="s">
        <v>117</v>
      </c>
      <c r="M248" s="8" t="s">
        <v>118</v>
      </c>
      <c r="N248" s="7" t="s">
        <v>622</v>
      </c>
      <c r="O248" s="10" t="s">
        <v>23</v>
      </c>
      <c r="P248" s="11"/>
      <c r="Q248" s="11"/>
      <c r="R248" s="11"/>
      <c r="S248" s="11"/>
      <c r="T248" s="11"/>
      <c r="U248" s="11"/>
      <c r="V248" s="11"/>
      <c r="W248" s="11"/>
      <c r="X248" s="11"/>
      <c r="Y248" s="11"/>
      <c r="Z248" s="10"/>
      <c r="AA248" s="10" t="s">
        <v>1042</v>
      </c>
      <c r="AB248" s="10" t="s">
        <v>1042</v>
      </c>
      <c r="AC248" s="10" t="s">
        <v>1042</v>
      </c>
      <c r="AD248" s="10" t="s">
        <v>1597</v>
      </c>
      <c r="AE248" s="10" t="s">
        <v>1598</v>
      </c>
      <c r="AF248" s="12"/>
      <c r="AG248" s="10"/>
    </row>
    <row r="249" spans="1:33" ht="117.95" hidden="1" customHeight="1">
      <c r="A249" t="s">
        <v>1601</v>
      </c>
      <c r="B249" s="7">
        <v>496</v>
      </c>
      <c r="C249" s="7" t="s">
        <v>1009</v>
      </c>
      <c r="D249" s="8" t="s">
        <v>1010</v>
      </c>
      <c r="E249" s="7" t="s">
        <v>369</v>
      </c>
      <c r="F249" s="7" t="s">
        <v>597</v>
      </c>
      <c r="G249" s="7" t="s">
        <v>70</v>
      </c>
      <c r="H249" s="9" t="s">
        <v>71</v>
      </c>
      <c r="I249" s="9" t="s">
        <v>71</v>
      </c>
      <c r="J249" s="19" t="s">
        <v>1848</v>
      </c>
      <c r="K249" s="7" t="s">
        <v>112</v>
      </c>
      <c r="L249" s="8"/>
      <c r="M249" s="8" t="s">
        <v>113</v>
      </c>
      <c r="N249" s="7" t="s">
        <v>696</v>
      </c>
      <c r="O249" s="10" t="s">
        <v>21</v>
      </c>
      <c r="P249" s="11"/>
      <c r="Q249" s="11"/>
      <c r="R249" s="11"/>
      <c r="S249" s="11"/>
      <c r="T249" s="11"/>
      <c r="U249" s="11"/>
      <c r="V249" s="11"/>
      <c r="W249" s="11"/>
      <c r="X249" s="11"/>
      <c r="Y249" s="11"/>
      <c r="Z249" s="18" t="s">
        <v>1914</v>
      </c>
      <c r="AA249" s="10" t="s">
        <v>1026</v>
      </c>
      <c r="AB249" s="10" t="s">
        <v>1032</v>
      </c>
      <c r="AC249" s="10" t="s">
        <v>1033</v>
      </c>
      <c r="AD249" s="10" t="s">
        <v>1597</v>
      </c>
      <c r="AE249" s="10" t="s">
        <v>1598</v>
      </c>
      <c r="AF249" s="12"/>
      <c r="AG249" s="10"/>
    </row>
    <row r="250" spans="1:33" ht="117.95" hidden="1" customHeight="1">
      <c r="A250" t="s">
        <v>1601</v>
      </c>
      <c r="B250" s="7">
        <v>497</v>
      </c>
      <c r="C250" s="7" t="s">
        <v>1011</v>
      </c>
      <c r="D250" s="8" t="s">
        <v>1012</v>
      </c>
      <c r="E250" s="7" t="s">
        <v>369</v>
      </c>
      <c r="F250" s="7" t="s">
        <v>597</v>
      </c>
      <c r="G250" s="7" t="s">
        <v>70</v>
      </c>
      <c r="H250" s="9" t="s">
        <v>71</v>
      </c>
      <c r="I250" s="9" t="s">
        <v>71</v>
      </c>
      <c r="J250" s="19" t="s">
        <v>1850</v>
      </c>
      <c r="K250" s="7" t="s">
        <v>73</v>
      </c>
      <c r="L250" s="8" t="s">
        <v>1013</v>
      </c>
      <c r="M250" s="8" t="s">
        <v>1014</v>
      </c>
      <c r="N250" s="7" t="s">
        <v>692</v>
      </c>
      <c r="O250" s="10" t="s">
        <v>25</v>
      </c>
      <c r="P250" s="11"/>
      <c r="Q250" s="11"/>
      <c r="R250" s="11"/>
      <c r="S250" s="11"/>
      <c r="T250" s="11"/>
      <c r="U250" s="11"/>
      <c r="V250" s="11"/>
      <c r="W250" s="11"/>
      <c r="X250" s="11"/>
      <c r="Y250" s="11"/>
      <c r="Z250" s="10"/>
      <c r="AA250" s="10" t="s">
        <v>1042</v>
      </c>
      <c r="AB250" s="10" t="s">
        <v>1042</v>
      </c>
      <c r="AC250" s="10" t="s">
        <v>1042</v>
      </c>
      <c r="AD250" s="10" t="s">
        <v>1597</v>
      </c>
      <c r="AE250" s="10" t="s">
        <v>1598</v>
      </c>
      <c r="AF250" s="12"/>
      <c r="AG250" s="10"/>
    </row>
    <row r="251" spans="1:33" ht="117.95" hidden="1" customHeight="1">
      <c r="A251" t="s">
        <v>1601</v>
      </c>
      <c r="B251" s="7">
        <v>498</v>
      </c>
      <c r="C251" s="7" t="s">
        <v>1015</v>
      </c>
      <c r="D251" s="8" t="s">
        <v>1016</v>
      </c>
      <c r="E251" s="7" t="s">
        <v>369</v>
      </c>
      <c r="F251" s="7" t="s">
        <v>597</v>
      </c>
      <c r="G251" s="7" t="s">
        <v>70</v>
      </c>
      <c r="H251" s="9" t="s">
        <v>71</v>
      </c>
      <c r="I251" s="22" t="s">
        <v>1679</v>
      </c>
      <c r="J251" s="19" t="s">
        <v>1829</v>
      </c>
      <c r="K251" s="7" t="s">
        <v>73</v>
      </c>
      <c r="L251" s="8" t="s">
        <v>1017</v>
      </c>
      <c r="M251" s="8" t="s">
        <v>1018</v>
      </c>
      <c r="N251" s="7" t="s">
        <v>622</v>
      </c>
      <c r="O251" s="10" t="s">
        <v>21</v>
      </c>
      <c r="P251" s="11"/>
      <c r="Q251" s="11"/>
      <c r="R251" s="11"/>
      <c r="S251" s="11"/>
      <c r="T251" s="11"/>
      <c r="U251" s="11"/>
      <c r="V251" s="11"/>
      <c r="W251" s="11"/>
      <c r="X251" s="11"/>
      <c r="Y251" s="11"/>
      <c r="Z251" s="18" t="s">
        <v>1915</v>
      </c>
      <c r="AA251" s="10" t="s">
        <v>1026</v>
      </c>
      <c r="AB251" s="10" t="s">
        <v>1032</v>
      </c>
      <c r="AC251" s="10" t="s">
        <v>1033</v>
      </c>
      <c r="AD251" s="10" t="s">
        <v>1597</v>
      </c>
      <c r="AE251" s="10" t="s">
        <v>1598</v>
      </c>
      <c r="AF251" s="12"/>
      <c r="AG251" s="10"/>
    </row>
  </sheetData>
  <autoFilter ref="A1:AG251" xr:uid="{00000000-0001-0000-0200-000000000000}">
    <filterColumn colId="0">
      <filters blank="1"/>
    </filterColumn>
  </autoFilter>
  <phoneticPr fontId="9" type="noConversion"/>
  <dataValidations count="6">
    <dataValidation type="list" allowBlank="1" showErrorMessage="1" errorTitle="목록에서 선택" error="드롭다운 값 중 하나를 고르세요"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Q5 Q7 Q12 Q16 Q25 Q35 Q37 Q38 Q40 Q43 Q55 Q65 Q67 Q82 Q84 Q94 Q110 Q111 Q117 Q119 Q127 Q131 Q138 Q140 Q141 Q142 Q143 Q144 Q145 Q146 Q147 Q148 Q149 Q150 Q151 Q152 Q153 Q154 Q155 Q156 Q157 Q158 Q159 Q160 Q161 Q162 Q163 Q164 Q165 Q166 Q167 Q168 Q169 Q170 Q172 Q173 Q183 Q187 Q188 Q203 Q243 S16 S37 S65 S84 S117 S141 S147 S150 S155 S156 S158 S159 S163 S165 S166 S169 S170 S172 S203 U16 U37 U141 U156 U163 U165 U170 W16 W37 W141 W156 W165 Y141 Y156" xr:uid="{00000000-0002-0000-0200-000000000000}">
      <formula1>"실행,인용·언급,못찾음,판단불가"</formula1>
    </dataValidation>
    <dataValidation type="list" allowBlank="1" showErrorMessage="1" errorTitle="목록에서 선택" error="드롭다운 값 중 하나를 고르세요"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xr:uid="{00000000-0002-0000-0200-000001000000}">
      <formula1>"API,웹UI,혼합,클라우드배포,서드파티,로컬,해당없음,불명"</formula1>
    </dataValidation>
    <dataValidation type="list" allowBlank="1" showErrorMessage="1" errorTitle="목록에서 선택" error="드롭다운 값 중 하나를 고르세요"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xr:uid="{00000000-0002-0000-0200-000002000000}">
      <formula1>"날짜 스냅숏,별칭·계열명,제품명,해당없음"</formula1>
    </dataValidation>
    <dataValidation type="list" allowBlank="1" showErrorMessage="1" errorTitle="목록에서 선택" error="드롭다운 값 중 하나를 고르세요"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xr:uid="{00000000-0002-0000-0200-000003000000}">
      <formula1>"연월,연도만,없음,해당없음"</formula1>
    </dataValidation>
    <dataValidation type="list" allowBlank="1" showErrorMessage="1" errorTitle="목록에서 선택" error="드롭다운 값 중 하나를 고르세요" sqref="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xr:uid="{00000000-0002-0000-0200-000004000000}">
      <formula1>"전문,초록만,불가"</formula1>
    </dataValidation>
    <dataValidation type="list" allowBlank="1" showErrorMessage="1" errorTitle="목록에서 선택" error="드롭다운 값 중 하나를 고르세요" sqref="AE2 AE3 AE4 AE5 AE6 AE7 AE8 AE9 AE10 AE11 AE12 AE13 AE14 AE15 AE16 AE17 AE18 AE19 AE20 AE21 AE22 AE23 AE24 AE25 AE26 AE27 AE28 AE29 AE30 AE31 AE32 AE33 AE34 AE35 AE36 AE37 AE38 AE39 AE40 AE41 AE42 AE43 AE44 AE45 AE46 AE47 AE48 AE49 AE50 AE51 AE52 AE53 AE54 AE55 AE56 AE57 AE58 AE59 AE60 AE61 AE62 AE63 AE64 AE65 AE66 AE67 AE68 AE69 AE70 AE71 AE72 AE73 AE74 AE75 AE76 AE77 AE78 AE79 AE80 AE81 AE82 AE83 AE84 AE85 AE86 AE87 AE88 AE89 AE90 AE91 AE92 AE93 AE94 AE95 AE96 AE97 AE98 AE99 AE100 AE101 AE102 AE103 AE104 AE105 AE106 AE107 AE108 AE109 AE110 AE111 AE112 AE113 AE114 AE115 AE116 AE117 AE118 AE119 AE120 AE121 AE122 AE123 AE124 AE125 AE126 AE127 AE128 AE129 AE130 AE131 AE132 AE133 AE134 AE135 AE136 AE137 AE138 AE139 AE140 AE141 AE142 AE143 AE144 AE145 AE146 AE147 AE148 AE149 AE150 AE151 AE152 AE153 AE154 AE155 AE156 AE157 AE158 AE159 AE160 AE161 AE162 AE163 AE164 AE165 AE166 AE167 AE168 AE169 AE170 AE171 AE172 AE173 AE174 AE175 AE176 AE177 AE178 AE179 AE180 AE181 AE182 AE183 AE184 AE185 AE186 AE187 AE188 AE189 AE190 AE191 AE192 AE193 AE194 AE195 AE196 AE197 AE198 AE199 AE200 AE201 AE202 AE203 AE204 AE205 AE206 AE207 AE208 AE209 AE210 AE211 AE212 AE213 AE214 AE215 AE216 AE217 AE218 AE219 AE220 AE221 AE222 AE223 AE224 AE225 AE226 AE227 AE228 AE229 AE230 AE231 AE232 AE233 AE234 AE235 AE236 AE237 AE238 AE239 AE240 AE241 AE242 AE243 AE244 AE245 AE246 AE247 AE248 AE249 AE250 AE251" xr:uid="{00000000-0002-0000-0200-000005000000}">
      <formula1>"높음,낮음"</formula1>
    </dataValidation>
  </dataValidations>
  <hyperlinks>
    <hyperlink ref="H2" r:id="rId1" xr:uid="{00000000-0004-0000-0200-000000000000}"/>
    <hyperlink ref="I2" r:id="rId2" xr:uid="{00000000-0004-0000-0200-000001000000}"/>
    <hyperlink ref="H3" r:id="rId3" xr:uid="{00000000-0004-0000-0200-000002000000}"/>
    <hyperlink ref="I3" r:id="rId4" xr:uid="{00000000-0004-0000-0200-000003000000}"/>
    <hyperlink ref="H4" r:id="rId5" xr:uid="{00000000-0004-0000-0200-000004000000}"/>
    <hyperlink ref="I4" r:id="rId6" xr:uid="{00000000-0004-0000-0200-000005000000}"/>
    <hyperlink ref="H5" r:id="rId7" xr:uid="{00000000-0004-0000-0200-000006000000}"/>
    <hyperlink ref="I5" r:id="rId8" xr:uid="{00000000-0004-0000-0200-000007000000}"/>
    <hyperlink ref="H6" r:id="rId9" xr:uid="{00000000-0004-0000-0200-000008000000}"/>
    <hyperlink ref="I6" r:id="rId10" xr:uid="{00000000-0004-0000-0200-000009000000}"/>
    <hyperlink ref="H7" r:id="rId11" xr:uid="{00000000-0004-0000-0200-00000A000000}"/>
    <hyperlink ref="I7" r:id="rId12" xr:uid="{00000000-0004-0000-0200-00000B000000}"/>
    <hyperlink ref="H8" r:id="rId13" xr:uid="{00000000-0004-0000-0200-00000C000000}"/>
    <hyperlink ref="I8" r:id="rId14" xr:uid="{00000000-0004-0000-0200-00000D000000}"/>
    <hyperlink ref="H9" r:id="rId15" xr:uid="{00000000-0004-0000-0200-00000E000000}"/>
    <hyperlink ref="I9" r:id="rId16" xr:uid="{00000000-0004-0000-0200-00000F000000}"/>
    <hyperlink ref="H10" r:id="rId17" xr:uid="{00000000-0004-0000-0200-000010000000}"/>
    <hyperlink ref="I10" r:id="rId18" xr:uid="{00000000-0004-0000-0200-000011000000}"/>
    <hyperlink ref="H11" r:id="rId19" xr:uid="{00000000-0004-0000-0200-000012000000}"/>
    <hyperlink ref="I11" r:id="rId20" xr:uid="{00000000-0004-0000-0200-000013000000}"/>
    <hyperlink ref="H12" r:id="rId21" xr:uid="{00000000-0004-0000-0200-000014000000}"/>
    <hyperlink ref="I12" r:id="rId22" xr:uid="{00000000-0004-0000-0200-000015000000}"/>
    <hyperlink ref="H13" r:id="rId23" xr:uid="{00000000-0004-0000-0200-000016000000}"/>
    <hyperlink ref="I13" r:id="rId24" xr:uid="{00000000-0004-0000-0200-000017000000}"/>
    <hyperlink ref="H14" r:id="rId25" xr:uid="{00000000-0004-0000-0200-000018000000}"/>
    <hyperlink ref="I14" r:id="rId26" xr:uid="{00000000-0004-0000-0200-000019000000}"/>
    <hyperlink ref="H15" r:id="rId27" xr:uid="{00000000-0004-0000-0200-00001A000000}"/>
    <hyperlink ref="I15" r:id="rId28" xr:uid="{00000000-0004-0000-0200-00001B000000}"/>
    <hyperlink ref="H16" r:id="rId29" xr:uid="{00000000-0004-0000-0200-00001C000000}"/>
    <hyperlink ref="I16" r:id="rId30" xr:uid="{00000000-0004-0000-0200-00001D000000}"/>
    <hyperlink ref="H17" r:id="rId31" xr:uid="{00000000-0004-0000-0200-00001E000000}"/>
    <hyperlink ref="I17" r:id="rId32" xr:uid="{00000000-0004-0000-0200-00001F000000}"/>
    <hyperlink ref="H18" r:id="rId33" xr:uid="{00000000-0004-0000-0200-000020000000}"/>
    <hyperlink ref="I18" r:id="rId34" xr:uid="{00000000-0004-0000-0200-000021000000}"/>
    <hyperlink ref="H19" r:id="rId35" xr:uid="{00000000-0004-0000-0200-000022000000}"/>
    <hyperlink ref="I19" r:id="rId36" xr:uid="{00000000-0004-0000-0200-000023000000}"/>
    <hyperlink ref="H20" r:id="rId37" xr:uid="{00000000-0004-0000-0200-000024000000}"/>
    <hyperlink ref="I20" r:id="rId38" xr:uid="{00000000-0004-0000-0200-000025000000}"/>
    <hyperlink ref="H21" r:id="rId39" xr:uid="{00000000-0004-0000-0200-000026000000}"/>
    <hyperlink ref="I21" r:id="rId40" xr:uid="{00000000-0004-0000-0200-000027000000}"/>
    <hyperlink ref="H22" r:id="rId41" xr:uid="{00000000-0004-0000-0200-000028000000}"/>
    <hyperlink ref="I22" r:id="rId42" xr:uid="{00000000-0004-0000-0200-000029000000}"/>
    <hyperlink ref="H23" r:id="rId43" xr:uid="{00000000-0004-0000-0200-00002A000000}"/>
    <hyperlink ref="I23" r:id="rId44" xr:uid="{00000000-0004-0000-0200-00002B000000}"/>
    <hyperlink ref="H24" r:id="rId45" xr:uid="{00000000-0004-0000-0200-00002C000000}"/>
    <hyperlink ref="I24" r:id="rId46" xr:uid="{00000000-0004-0000-0200-00002D000000}"/>
    <hyperlink ref="H25" r:id="rId47" xr:uid="{00000000-0004-0000-0200-00002E000000}"/>
    <hyperlink ref="I25" r:id="rId48" xr:uid="{00000000-0004-0000-0200-00002F000000}"/>
    <hyperlink ref="H26" r:id="rId49" xr:uid="{00000000-0004-0000-0200-000030000000}"/>
    <hyperlink ref="I26" r:id="rId50" xr:uid="{00000000-0004-0000-0200-000031000000}"/>
    <hyperlink ref="H27" r:id="rId51" xr:uid="{00000000-0004-0000-0200-000032000000}"/>
    <hyperlink ref="I27" r:id="rId52" xr:uid="{00000000-0004-0000-0200-000033000000}"/>
    <hyperlink ref="H28" r:id="rId53" xr:uid="{00000000-0004-0000-0200-000034000000}"/>
    <hyperlink ref="I28" r:id="rId54" xr:uid="{00000000-0004-0000-0200-000035000000}"/>
    <hyperlink ref="H29" r:id="rId55" xr:uid="{00000000-0004-0000-0200-000036000000}"/>
    <hyperlink ref="I29" r:id="rId56" xr:uid="{00000000-0004-0000-0200-000037000000}"/>
    <hyperlink ref="H30" r:id="rId57" xr:uid="{00000000-0004-0000-0200-000038000000}"/>
    <hyperlink ref="I30" r:id="rId58" xr:uid="{00000000-0004-0000-0200-000039000000}"/>
    <hyperlink ref="H31" r:id="rId59" xr:uid="{00000000-0004-0000-0200-00003A000000}"/>
    <hyperlink ref="I31" r:id="rId60" xr:uid="{00000000-0004-0000-0200-00003B000000}"/>
    <hyperlink ref="H32" r:id="rId61" xr:uid="{00000000-0004-0000-0200-00003C000000}"/>
    <hyperlink ref="I32" r:id="rId62" xr:uid="{00000000-0004-0000-0200-00003D000000}"/>
    <hyperlink ref="H33" r:id="rId63" xr:uid="{00000000-0004-0000-0200-00003E000000}"/>
    <hyperlink ref="H34" r:id="rId64" xr:uid="{00000000-0004-0000-0200-00003F000000}"/>
    <hyperlink ref="I34" r:id="rId65" xr:uid="{00000000-0004-0000-0200-000040000000}"/>
    <hyperlink ref="H35" r:id="rId66" xr:uid="{00000000-0004-0000-0200-000041000000}"/>
    <hyperlink ref="I35" r:id="rId67" xr:uid="{00000000-0004-0000-0200-000042000000}"/>
    <hyperlink ref="H36" r:id="rId68" xr:uid="{00000000-0004-0000-0200-000043000000}"/>
    <hyperlink ref="I36" r:id="rId69" xr:uid="{00000000-0004-0000-0200-000044000000}"/>
    <hyperlink ref="H37" r:id="rId70" xr:uid="{00000000-0004-0000-0200-000045000000}"/>
    <hyperlink ref="I37" r:id="rId71" xr:uid="{00000000-0004-0000-0200-000046000000}"/>
    <hyperlink ref="H38" r:id="rId72" xr:uid="{00000000-0004-0000-0200-000047000000}"/>
    <hyperlink ref="I38" r:id="rId73" xr:uid="{00000000-0004-0000-0200-000048000000}"/>
    <hyperlink ref="H39" r:id="rId74" xr:uid="{00000000-0004-0000-0200-000049000000}"/>
    <hyperlink ref="I39" r:id="rId75" xr:uid="{00000000-0004-0000-0200-00004A000000}"/>
    <hyperlink ref="H40" r:id="rId76" xr:uid="{00000000-0004-0000-0200-00004B000000}"/>
    <hyperlink ref="I40" r:id="rId77" xr:uid="{00000000-0004-0000-0200-00004C000000}"/>
    <hyperlink ref="H41" r:id="rId78" xr:uid="{00000000-0004-0000-0200-00004D000000}"/>
    <hyperlink ref="I41" r:id="rId79" xr:uid="{00000000-0004-0000-0200-00004E000000}"/>
    <hyperlink ref="H42" r:id="rId80" xr:uid="{00000000-0004-0000-0200-00004F000000}"/>
    <hyperlink ref="I42" r:id="rId81" xr:uid="{00000000-0004-0000-0200-000050000000}"/>
    <hyperlink ref="H43" r:id="rId82" xr:uid="{00000000-0004-0000-0200-000051000000}"/>
    <hyperlink ref="I43" r:id="rId83" xr:uid="{00000000-0004-0000-0200-000052000000}"/>
    <hyperlink ref="H44" r:id="rId84" xr:uid="{00000000-0004-0000-0200-000053000000}"/>
    <hyperlink ref="I44" r:id="rId85" xr:uid="{00000000-0004-0000-0200-000054000000}"/>
    <hyperlink ref="H45" r:id="rId86" xr:uid="{00000000-0004-0000-0200-000055000000}"/>
    <hyperlink ref="I45" r:id="rId87" xr:uid="{00000000-0004-0000-0200-000056000000}"/>
    <hyperlink ref="H46" r:id="rId88" xr:uid="{00000000-0004-0000-0200-000057000000}"/>
    <hyperlink ref="I46" r:id="rId89" xr:uid="{00000000-0004-0000-0200-000058000000}"/>
    <hyperlink ref="I47" r:id="rId90" xr:uid="{00000000-0004-0000-0200-000059000000}"/>
    <hyperlink ref="H48" r:id="rId91" xr:uid="{00000000-0004-0000-0200-00005A000000}"/>
    <hyperlink ref="I48" r:id="rId92" xr:uid="{00000000-0004-0000-0200-00005B000000}"/>
    <hyperlink ref="H49" r:id="rId93" xr:uid="{00000000-0004-0000-0200-00005C000000}"/>
    <hyperlink ref="I49" r:id="rId94" xr:uid="{00000000-0004-0000-0200-00005D000000}"/>
    <hyperlink ref="H50" r:id="rId95" xr:uid="{00000000-0004-0000-0200-00005E000000}"/>
    <hyperlink ref="I50" r:id="rId96" xr:uid="{00000000-0004-0000-0200-00005F000000}"/>
    <hyperlink ref="H51" r:id="rId97" xr:uid="{00000000-0004-0000-0200-000060000000}"/>
    <hyperlink ref="I51" r:id="rId98" xr:uid="{00000000-0004-0000-0200-000061000000}"/>
    <hyperlink ref="H52" r:id="rId99" xr:uid="{00000000-0004-0000-0200-000062000000}"/>
    <hyperlink ref="I52" r:id="rId100" xr:uid="{00000000-0004-0000-0200-000063000000}"/>
    <hyperlink ref="H53" r:id="rId101" xr:uid="{00000000-0004-0000-0200-000064000000}"/>
    <hyperlink ref="I53" r:id="rId102" xr:uid="{00000000-0004-0000-0200-000065000000}"/>
    <hyperlink ref="H54" r:id="rId103" xr:uid="{00000000-0004-0000-0200-000066000000}"/>
    <hyperlink ref="I54" r:id="rId104" xr:uid="{00000000-0004-0000-0200-000067000000}"/>
    <hyperlink ref="H55" r:id="rId105" xr:uid="{00000000-0004-0000-0200-000068000000}"/>
    <hyperlink ref="I55" r:id="rId106" xr:uid="{00000000-0004-0000-0200-000069000000}"/>
    <hyperlink ref="H56" r:id="rId107" xr:uid="{00000000-0004-0000-0200-00006A000000}"/>
    <hyperlink ref="I56" r:id="rId108" xr:uid="{00000000-0004-0000-0200-00006B000000}"/>
    <hyperlink ref="H57" r:id="rId109" xr:uid="{00000000-0004-0000-0200-00006C000000}"/>
    <hyperlink ref="I57" r:id="rId110" xr:uid="{00000000-0004-0000-0200-00006D000000}"/>
    <hyperlink ref="I58" r:id="rId111" xr:uid="{00000000-0004-0000-0200-00006E000000}"/>
    <hyperlink ref="H59" r:id="rId112" xr:uid="{00000000-0004-0000-0200-00006F000000}"/>
    <hyperlink ref="I59" r:id="rId113" xr:uid="{00000000-0004-0000-0200-000070000000}"/>
    <hyperlink ref="H60" r:id="rId114" xr:uid="{00000000-0004-0000-0200-000071000000}"/>
    <hyperlink ref="I60" r:id="rId115" xr:uid="{00000000-0004-0000-0200-000072000000}"/>
    <hyperlink ref="H61" r:id="rId116" xr:uid="{00000000-0004-0000-0200-000073000000}"/>
    <hyperlink ref="I61" r:id="rId117" xr:uid="{00000000-0004-0000-0200-000074000000}"/>
    <hyperlink ref="H62" r:id="rId118" xr:uid="{00000000-0004-0000-0200-000075000000}"/>
    <hyperlink ref="I62" r:id="rId119" xr:uid="{00000000-0004-0000-0200-000076000000}"/>
    <hyperlink ref="H63" r:id="rId120" xr:uid="{00000000-0004-0000-0200-000077000000}"/>
    <hyperlink ref="I63" r:id="rId121" xr:uid="{00000000-0004-0000-0200-000078000000}"/>
    <hyperlink ref="H64" r:id="rId122" xr:uid="{00000000-0004-0000-0200-000079000000}"/>
    <hyperlink ref="I64" r:id="rId123" xr:uid="{00000000-0004-0000-0200-00007A000000}"/>
    <hyperlink ref="H65" r:id="rId124" xr:uid="{00000000-0004-0000-0200-00007B000000}"/>
    <hyperlink ref="I65" r:id="rId125" xr:uid="{00000000-0004-0000-0200-00007C000000}"/>
    <hyperlink ref="H66" r:id="rId126" xr:uid="{00000000-0004-0000-0200-00007D000000}"/>
    <hyperlink ref="I66" r:id="rId127" xr:uid="{00000000-0004-0000-0200-00007E000000}"/>
    <hyperlink ref="H67" r:id="rId128" xr:uid="{00000000-0004-0000-0200-00007F000000}"/>
    <hyperlink ref="I67" r:id="rId129" xr:uid="{00000000-0004-0000-0200-000080000000}"/>
    <hyperlink ref="I68" r:id="rId130" xr:uid="{00000000-0004-0000-0200-000081000000}"/>
    <hyperlink ref="I69" r:id="rId131" xr:uid="{00000000-0004-0000-0200-000082000000}"/>
    <hyperlink ref="I70" r:id="rId132" xr:uid="{00000000-0004-0000-0200-000083000000}"/>
    <hyperlink ref="I71" r:id="rId133" xr:uid="{00000000-0004-0000-0200-000084000000}"/>
    <hyperlink ref="H72" r:id="rId134" xr:uid="{00000000-0004-0000-0200-000085000000}"/>
    <hyperlink ref="I72" r:id="rId135" xr:uid="{00000000-0004-0000-0200-000086000000}"/>
    <hyperlink ref="H73" r:id="rId136" xr:uid="{00000000-0004-0000-0200-000087000000}"/>
    <hyperlink ref="I73" r:id="rId137" xr:uid="{00000000-0004-0000-0200-000088000000}"/>
    <hyperlink ref="H74" r:id="rId138" xr:uid="{00000000-0004-0000-0200-000089000000}"/>
    <hyperlink ref="I74" r:id="rId139" xr:uid="{00000000-0004-0000-0200-00008A000000}"/>
    <hyperlink ref="I75" r:id="rId140" xr:uid="{00000000-0004-0000-0200-00008B000000}"/>
    <hyperlink ref="I76" r:id="rId141" xr:uid="{00000000-0004-0000-0200-00008C000000}"/>
    <hyperlink ref="I77" r:id="rId142" xr:uid="{00000000-0004-0000-0200-00008D000000}"/>
    <hyperlink ref="I78" r:id="rId143" xr:uid="{00000000-0004-0000-0200-00008E000000}"/>
    <hyperlink ref="H79" r:id="rId144" xr:uid="{00000000-0004-0000-0200-00008F000000}"/>
    <hyperlink ref="I79" r:id="rId145" xr:uid="{00000000-0004-0000-0200-000090000000}"/>
    <hyperlink ref="I80" r:id="rId146" xr:uid="{00000000-0004-0000-0200-000091000000}"/>
    <hyperlink ref="H81" r:id="rId147" xr:uid="{00000000-0004-0000-0200-000092000000}"/>
    <hyperlink ref="I81" r:id="rId148" xr:uid="{00000000-0004-0000-0200-000093000000}"/>
    <hyperlink ref="H82" r:id="rId149" xr:uid="{00000000-0004-0000-0200-000094000000}"/>
    <hyperlink ref="I82" r:id="rId150" xr:uid="{00000000-0004-0000-0200-000095000000}"/>
    <hyperlink ref="H83" r:id="rId151" xr:uid="{00000000-0004-0000-0200-000096000000}"/>
    <hyperlink ref="I83" r:id="rId152" xr:uid="{00000000-0004-0000-0200-000097000000}"/>
    <hyperlink ref="H84" r:id="rId153" xr:uid="{00000000-0004-0000-0200-000098000000}"/>
    <hyperlink ref="I84" r:id="rId154" xr:uid="{00000000-0004-0000-0200-000099000000}"/>
    <hyperlink ref="H85" r:id="rId155" xr:uid="{00000000-0004-0000-0200-00009A000000}"/>
    <hyperlink ref="I85" r:id="rId156" xr:uid="{00000000-0004-0000-0200-00009B000000}"/>
    <hyperlink ref="H86" r:id="rId157" xr:uid="{00000000-0004-0000-0200-00009C000000}"/>
    <hyperlink ref="I86" r:id="rId158" xr:uid="{00000000-0004-0000-0200-00009D000000}"/>
    <hyperlink ref="H87" r:id="rId159" xr:uid="{00000000-0004-0000-0200-00009E000000}"/>
    <hyperlink ref="I87" r:id="rId160" xr:uid="{00000000-0004-0000-0200-00009F000000}"/>
    <hyperlink ref="H88" r:id="rId161" xr:uid="{00000000-0004-0000-0200-0000A0000000}"/>
    <hyperlink ref="I88" r:id="rId162" xr:uid="{00000000-0004-0000-0200-0000A1000000}"/>
    <hyperlink ref="H89" r:id="rId163" xr:uid="{00000000-0004-0000-0200-0000A2000000}"/>
    <hyperlink ref="I89" r:id="rId164" xr:uid="{00000000-0004-0000-0200-0000A3000000}"/>
    <hyperlink ref="I90" r:id="rId165" xr:uid="{00000000-0004-0000-0200-0000A4000000}"/>
    <hyperlink ref="H91" r:id="rId166" xr:uid="{00000000-0004-0000-0200-0000A5000000}"/>
    <hyperlink ref="I91" r:id="rId167" xr:uid="{00000000-0004-0000-0200-0000A6000000}"/>
    <hyperlink ref="H92" r:id="rId168" xr:uid="{00000000-0004-0000-0200-0000A7000000}"/>
    <hyperlink ref="I92" r:id="rId169" xr:uid="{00000000-0004-0000-0200-0000A8000000}"/>
    <hyperlink ref="H93" r:id="rId170" xr:uid="{00000000-0004-0000-0200-0000A9000000}"/>
    <hyperlink ref="I93" r:id="rId171" xr:uid="{00000000-0004-0000-0200-0000AA000000}"/>
    <hyperlink ref="H94" r:id="rId172" xr:uid="{00000000-0004-0000-0200-0000AB000000}"/>
    <hyperlink ref="I94" r:id="rId173" xr:uid="{00000000-0004-0000-0200-0000AC000000}"/>
    <hyperlink ref="H95" r:id="rId174" xr:uid="{00000000-0004-0000-0200-0000AD000000}"/>
    <hyperlink ref="I95" r:id="rId175" xr:uid="{00000000-0004-0000-0200-0000AE000000}"/>
    <hyperlink ref="H96" r:id="rId176" xr:uid="{00000000-0004-0000-0200-0000AF000000}"/>
    <hyperlink ref="I96" r:id="rId177" xr:uid="{00000000-0004-0000-0200-0000B0000000}"/>
    <hyperlink ref="H97" r:id="rId178" xr:uid="{00000000-0004-0000-0200-0000B1000000}"/>
    <hyperlink ref="I97" r:id="rId179" xr:uid="{00000000-0004-0000-0200-0000B2000000}"/>
    <hyperlink ref="H98" r:id="rId180" xr:uid="{00000000-0004-0000-0200-0000B3000000}"/>
    <hyperlink ref="I98" r:id="rId181" xr:uid="{00000000-0004-0000-0200-0000B4000000}"/>
    <hyperlink ref="H99" r:id="rId182" xr:uid="{00000000-0004-0000-0200-0000B5000000}"/>
    <hyperlink ref="I99" r:id="rId183" xr:uid="{00000000-0004-0000-0200-0000B6000000}"/>
    <hyperlink ref="H100" r:id="rId184" xr:uid="{00000000-0004-0000-0200-0000B7000000}"/>
    <hyperlink ref="I100" r:id="rId185" xr:uid="{00000000-0004-0000-0200-0000B8000000}"/>
    <hyperlink ref="H101" r:id="rId186" xr:uid="{00000000-0004-0000-0200-0000B9000000}"/>
    <hyperlink ref="I101" r:id="rId187" xr:uid="{00000000-0004-0000-0200-0000BA000000}"/>
    <hyperlink ref="H102" r:id="rId188" xr:uid="{00000000-0004-0000-0200-0000BB000000}"/>
    <hyperlink ref="I102" r:id="rId189" xr:uid="{00000000-0004-0000-0200-0000BC000000}"/>
    <hyperlink ref="H103" r:id="rId190" xr:uid="{00000000-0004-0000-0200-0000BD000000}"/>
    <hyperlink ref="I103" r:id="rId191" xr:uid="{00000000-0004-0000-0200-0000BE000000}"/>
    <hyperlink ref="H104" r:id="rId192" xr:uid="{00000000-0004-0000-0200-0000BF000000}"/>
    <hyperlink ref="I104" r:id="rId193" xr:uid="{00000000-0004-0000-0200-0000C0000000}"/>
    <hyperlink ref="H105" r:id="rId194" xr:uid="{00000000-0004-0000-0200-0000C1000000}"/>
    <hyperlink ref="I105" r:id="rId195" xr:uid="{00000000-0004-0000-0200-0000C2000000}"/>
    <hyperlink ref="H106" r:id="rId196" xr:uid="{00000000-0004-0000-0200-0000C3000000}"/>
    <hyperlink ref="I106" r:id="rId197" xr:uid="{00000000-0004-0000-0200-0000C4000000}"/>
    <hyperlink ref="H107" r:id="rId198" xr:uid="{00000000-0004-0000-0200-0000C5000000}"/>
    <hyperlink ref="I107" r:id="rId199" xr:uid="{00000000-0004-0000-0200-0000C6000000}"/>
    <hyperlink ref="H108" r:id="rId200" xr:uid="{00000000-0004-0000-0200-0000C7000000}"/>
    <hyperlink ref="I108" r:id="rId201" xr:uid="{00000000-0004-0000-0200-0000C8000000}"/>
    <hyperlink ref="H109" r:id="rId202" xr:uid="{00000000-0004-0000-0200-0000C9000000}"/>
    <hyperlink ref="I109" r:id="rId203" xr:uid="{00000000-0004-0000-0200-0000CA000000}"/>
    <hyperlink ref="H110" r:id="rId204" xr:uid="{00000000-0004-0000-0200-0000CB000000}"/>
    <hyperlink ref="I110" r:id="rId205" xr:uid="{00000000-0004-0000-0200-0000CC000000}"/>
    <hyperlink ref="H111" r:id="rId206" xr:uid="{00000000-0004-0000-0200-0000CD000000}"/>
    <hyperlink ref="I111" r:id="rId207" xr:uid="{00000000-0004-0000-0200-0000CE000000}"/>
    <hyperlink ref="H112" r:id="rId208" xr:uid="{00000000-0004-0000-0200-0000CF000000}"/>
    <hyperlink ref="I112" r:id="rId209" xr:uid="{00000000-0004-0000-0200-0000D0000000}"/>
    <hyperlink ref="H113" r:id="rId210" xr:uid="{00000000-0004-0000-0200-0000D1000000}"/>
    <hyperlink ref="I113" r:id="rId211" xr:uid="{00000000-0004-0000-0200-0000D2000000}"/>
    <hyperlink ref="H114" r:id="rId212" xr:uid="{00000000-0004-0000-0200-0000D3000000}"/>
    <hyperlink ref="I114" r:id="rId213" xr:uid="{00000000-0004-0000-0200-0000D4000000}"/>
    <hyperlink ref="H115" r:id="rId214" xr:uid="{00000000-0004-0000-0200-0000D5000000}"/>
    <hyperlink ref="I115" r:id="rId215" xr:uid="{00000000-0004-0000-0200-0000D6000000}"/>
    <hyperlink ref="H116" r:id="rId216" xr:uid="{00000000-0004-0000-0200-0000D7000000}"/>
    <hyperlink ref="I116" r:id="rId217" xr:uid="{00000000-0004-0000-0200-0000D8000000}"/>
    <hyperlink ref="H117" r:id="rId218" xr:uid="{00000000-0004-0000-0200-0000D9000000}"/>
    <hyperlink ref="I117" r:id="rId219" xr:uid="{00000000-0004-0000-0200-0000DA000000}"/>
    <hyperlink ref="H118" r:id="rId220" xr:uid="{00000000-0004-0000-0200-0000DB000000}"/>
    <hyperlink ref="I118" r:id="rId221" xr:uid="{00000000-0004-0000-0200-0000DC000000}"/>
    <hyperlink ref="H119" r:id="rId222" xr:uid="{00000000-0004-0000-0200-0000DD000000}"/>
    <hyperlink ref="I119" r:id="rId223" xr:uid="{00000000-0004-0000-0200-0000DE000000}"/>
    <hyperlink ref="H120" r:id="rId224" xr:uid="{00000000-0004-0000-0200-0000DF000000}"/>
    <hyperlink ref="I120" r:id="rId225" xr:uid="{00000000-0004-0000-0200-0000E0000000}"/>
    <hyperlink ref="H121" r:id="rId226" xr:uid="{00000000-0004-0000-0200-0000E1000000}"/>
    <hyperlink ref="I121" r:id="rId227" xr:uid="{00000000-0004-0000-0200-0000E2000000}"/>
    <hyperlink ref="H122" r:id="rId228" xr:uid="{00000000-0004-0000-0200-0000E3000000}"/>
    <hyperlink ref="I122" r:id="rId229" xr:uid="{00000000-0004-0000-0200-0000E4000000}"/>
    <hyperlink ref="H123" r:id="rId230" xr:uid="{00000000-0004-0000-0200-0000E5000000}"/>
    <hyperlink ref="I123" r:id="rId231" xr:uid="{00000000-0004-0000-0200-0000E6000000}"/>
    <hyperlink ref="H124" r:id="rId232" xr:uid="{00000000-0004-0000-0200-0000E7000000}"/>
    <hyperlink ref="H125" r:id="rId233" xr:uid="{00000000-0004-0000-0200-0000E8000000}"/>
    <hyperlink ref="I125" r:id="rId234" xr:uid="{00000000-0004-0000-0200-0000E9000000}"/>
    <hyperlink ref="H126" r:id="rId235" xr:uid="{00000000-0004-0000-0200-0000EA000000}"/>
    <hyperlink ref="I126" r:id="rId236" xr:uid="{00000000-0004-0000-0200-0000EB000000}"/>
    <hyperlink ref="H127" r:id="rId237" xr:uid="{00000000-0004-0000-0200-0000EC000000}"/>
    <hyperlink ref="I127" r:id="rId238" xr:uid="{00000000-0004-0000-0200-0000ED000000}"/>
    <hyperlink ref="H128" r:id="rId239" xr:uid="{00000000-0004-0000-0200-0000EE000000}"/>
    <hyperlink ref="I128" r:id="rId240" xr:uid="{00000000-0004-0000-0200-0000EF000000}"/>
    <hyperlink ref="H129" r:id="rId241" xr:uid="{00000000-0004-0000-0200-0000F0000000}"/>
    <hyperlink ref="I129" r:id="rId242" xr:uid="{00000000-0004-0000-0200-0000F1000000}"/>
    <hyperlink ref="I130" r:id="rId243" xr:uid="{00000000-0004-0000-0200-0000F2000000}"/>
    <hyperlink ref="I131" r:id="rId244" xr:uid="{00000000-0004-0000-0200-0000F3000000}"/>
    <hyperlink ref="I132" r:id="rId245" xr:uid="{00000000-0004-0000-0200-0000F4000000}"/>
    <hyperlink ref="H133" r:id="rId246" xr:uid="{00000000-0004-0000-0200-0000F5000000}"/>
    <hyperlink ref="I133" r:id="rId247" xr:uid="{00000000-0004-0000-0200-0000F6000000}"/>
    <hyperlink ref="H134" r:id="rId248" xr:uid="{00000000-0004-0000-0200-0000F7000000}"/>
    <hyperlink ref="I134" r:id="rId249" xr:uid="{00000000-0004-0000-0200-0000F8000000}"/>
    <hyperlink ref="H135" r:id="rId250" xr:uid="{00000000-0004-0000-0200-0000F9000000}"/>
    <hyperlink ref="H136" r:id="rId251" xr:uid="{00000000-0004-0000-0200-0000FA000000}"/>
    <hyperlink ref="I136" r:id="rId252" xr:uid="{00000000-0004-0000-0200-0000FB000000}"/>
    <hyperlink ref="H137" r:id="rId253" xr:uid="{00000000-0004-0000-0200-0000FC000000}"/>
    <hyperlink ref="I137" r:id="rId254" xr:uid="{00000000-0004-0000-0200-0000FD000000}"/>
    <hyperlink ref="H138" r:id="rId255" xr:uid="{00000000-0004-0000-0200-0000FE000000}"/>
    <hyperlink ref="I138" r:id="rId256" xr:uid="{00000000-0004-0000-0200-0000FF000000}"/>
    <hyperlink ref="H139" r:id="rId257" xr:uid="{00000000-0004-0000-0200-000000010000}"/>
    <hyperlink ref="I139" r:id="rId258" xr:uid="{00000000-0004-0000-0200-000001010000}"/>
    <hyperlink ref="H140" r:id="rId259" xr:uid="{00000000-0004-0000-0200-000002010000}"/>
    <hyperlink ref="I140" r:id="rId260" xr:uid="{00000000-0004-0000-0200-000003010000}"/>
    <hyperlink ref="H141" r:id="rId261" xr:uid="{00000000-0004-0000-0200-000004010000}"/>
    <hyperlink ref="I141" r:id="rId262" xr:uid="{00000000-0004-0000-0200-000005010000}"/>
    <hyperlink ref="H142" r:id="rId263" xr:uid="{00000000-0004-0000-0200-000006010000}"/>
    <hyperlink ref="I142" r:id="rId264" xr:uid="{00000000-0004-0000-0200-000007010000}"/>
    <hyperlink ref="H143" r:id="rId265" xr:uid="{00000000-0004-0000-0200-000008010000}"/>
    <hyperlink ref="I143" r:id="rId266" xr:uid="{00000000-0004-0000-0200-000009010000}"/>
    <hyperlink ref="H144" r:id="rId267" xr:uid="{00000000-0004-0000-0200-00000A010000}"/>
    <hyperlink ref="I144" r:id="rId268" xr:uid="{00000000-0004-0000-0200-00000B010000}"/>
    <hyperlink ref="H145" r:id="rId269" xr:uid="{00000000-0004-0000-0200-00000C010000}"/>
    <hyperlink ref="I145" r:id="rId270" xr:uid="{00000000-0004-0000-0200-00000D010000}"/>
    <hyperlink ref="H146" r:id="rId271" xr:uid="{00000000-0004-0000-0200-00000E010000}"/>
    <hyperlink ref="I146" r:id="rId272" xr:uid="{00000000-0004-0000-0200-00000F010000}"/>
    <hyperlink ref="H147" r:id="rId273" xr:uid="{00000000-0004-0000-0200-000010010000}"/>
    <hyperlink ref="I147" r:id="rId274" xr:uid="{00000000-0004-0000-0200-000011010000}"/>
    <hyperlink ref="H148" r:id="rId275" xr:uid="{00000000-0004-0000-0200-000012010000}"/>
    <hyperlink ref="I148" r:id="rId276" xr:uid="{00000000-0004-0000-0200-000013010000}"/>
    <hyperlink ref="H149" r:id="rId277" xr:uid="{00000000-0004-0000-0200-000014010000}"/>
    <hyperlink ref="I149" r:id="rId278" xr:uid="{00000000-0004-0000-0200-000015010000}"/>
    <hyperlink ref="H150" r:id="rId279" xr:uid="{00000000-0004-0000-0200-000016010000}"/>
    <hyperlink ref="I150" r:id="rId280" xr:uid="{00000000-0004-0000-0200-000017010000}"/>
    <hyperlink ref="H151" r:id="rId281" xr:uid="{00000000-0004-0000-0200-000018010000}"/>
    <hyperlink ref="I151" r:id="rId282" xr:uid="{00000000-0004-0000-0200-000019010000}"/>
    <hyperlink ref="I152" r:id="rId283" xr:uid="{00000000-0004-0000-0200-00001A010000}"/>
    <hyperlink ref="I153" r:id="rId284" xr:uid="{00000000-0004-0000-0200-00001B010000}"/>
    <hyperlink ref="I154" r:id="rId285" xr:uid="{00000000-0004-0000-0200-00001C010000}"/>
    <hyperlink ref="H155" r:id="rId286" xr:uid="{00000000-0004-0000-0200-00001D010000}"/>
    <hyperlink ref="I155" r:id="rId287" xr:uid="{00000000-0004-0000-0200-00001E010000}"/>
    <hyperlink ref="H156" r:id="rId288" xr:uid="{00000000-0004-0000-0200-00001F010000}"/>
    <hyperlink ref="I156" r:id="rId289" xr:uid="{00000000-0004-0000-0200-000020010000}"/>
    <hyperlink ref="H157" r:id="rId290" xr:uid="{00000000-0004-0000-0200-000021010000}"/>
    <hyperlink ref="I157" r:id="rId291" xr:uid="{00000000-0004-0000-0200-000022010000}"/>
    <hyperlink ref="H158" r:id="rId292" xr:uid="{00000000-0004-0000-0200-000023010000}"/>
    <hyperlink ref="I158" r:id="rId293" xr:uid="{00000000-0004-0000-0200-000024010000}"/>
    <hyperlink ref="H159" r:id="rId294" xr:uid="{00000000-0004-0000-0200-000025010000}"/>
    <hyperlink ref="I159" r:id="rId295" xr:uid="{00000000-0004-0000-0200-000026010000}"/>
    <hyperlink ref="H160" r:id="rId296" xr:uid="{00000000-0004-0000-0200-000027010000}"/>
    <hyperlink ref="I160" r:id="rId297" xr:uid="{00000000-0004-0000-0200-000028010000}"/>
    <hyperlink ref="H161" r:id="rId298" xr:uid="{00000000-0004-0000-0200-000029010000}"/>
    <hyperlink ref="I161" r:id="rId299" xr:uid="{00000000-0004-0000-0200-00002A010000}"/>
    <hyperlink ref="H162" r:id="rId300" xr:uid="{00000000-0004-0000-0200-00002B010000}"/>
    <hyperlink ref="I162" r:id="rId301" xr:uid="{00000000-0004-0000-0200-00002C010000}"/>
    <hyperlink ref="H163" r:id="rId302" xr:uid="{00000000-0004-0000-0200-00002D010000}"/>
    <hyperlink ref="I163" r:id="rId303" xr:uid="{00000000-0004-0000-0200-00002E010000}"/>
    <hyperlink ref="H164" r:id="rId304" xr:uid="{00000000-0004-0000-0200-00002F010000}"/>
    <hyperlink ref="I164" r:id="rId305" xr:uid="{00000000-0004-0000-0200-000030010000}"/>
    <hyperlink ref="H165" r:id="rId306" xr:uid="{00000000-0004-0000-0200-000031010000}"/>
    <hyperlink ref="I165" r:id="rId307" xr:uid="{00000000-0004-0000-0200-000032010000}"/>
    <hyperlink ref="H166" r:id="rId308" xr:uid="{00000000-0004-0000-0200-000033010000}"/>
    <hyperlink ref="I166" r:id="rId309" xr:uid="{00000000-0004-0000-0200-000034010000}"/>
    <hyperlink ref="H167" r:id="rId310" xr:uid="{00000000-0004-0000-0200-000035010000}"/>
    <hyperlink ref="I167" r:id="rId311" xr:uid="{00000000-0004-0000-0200-000036010000}"/>
    <hyperlink ref="H168" r:id="rId312" xr:uid="{00000000-0004-0000-0200-000037010000}"/>
    <hyperlink ref="I168" r:id="rId313" xr:uid="{00000000-0004-0000-0200-000038010000}"/>
    <hyperlink ref="H169" r:id="rId314" xr:uid="{00000000-0004-0000-0200-000039010000}"/>
    <hyperlink ref="I169" r:id="rId315" xr:uid="{00000000-0004-0000-0200-00003A010000}"/>
    <hyperlink ref="H170" r:id="rId316" xr:uid="{00000000-0004-0000-0200-00003B010000}"/>
    <hyperlink ref="I170" r:id="rId317" xr:uid="{00000000-0004-0000-0200-00003C010000}"/>
    <hyperlink ref="H171" r:id="rId318" xr:uid="{00000000-0004-0000-0200-00003D010000}"/>
    <hyperlink ref="I171" r:id="rId319" xr:uid="{00000000-0004-0000-0200-00003E010000}"/>
    <hyperlink ref="H172" r:id="rId320" xr:uid="{00000000-0004-0000-0200-00003F010000}"/>
    <hyperlink ref="I172" r:id="rId321" xr:uid="{00000000-0004-0000-0200-000040010000}"/>
    <hyperlink ref="H173" r:id="rId322" xr:uid="{00000000-0004-0000-0200-000041010000}"/>
    <hyperlink ref="I173" r:id="rId323" xr:uid="{00000000-0004-0000-0200-000042010000}"/>
    <hyperlink ref="H174" r:id="rId324" xr:uid="{00000000-0004-0000-0200-000043010000}"/>
    <hyperlink ref="I174" r:id="rId325" xr:uid="{00000000-0004-0000-0200-000044010000}"/>
    <hyperlink ref="H175" r:id="rId326" xr:uid="{00000000-0004-0000-0200-000045010000}"/>
    <hyperlink ref="I175" r:id="rId327" xr:uid="{00000000-0004-0000-0200-000046010000}"/>
    <hyperlink ref="H176" r:id="rId328" xr:uid="{00000000-0004-0000-0200-000047010000}"/>
    <hyperlink ref="I176" r:id="rId329" xr:uid="{00000000-0004-0000-0200-000048010000}"/>
    <hyperlink ref="H177" r:id="rId330" xr:uid="{00000000-0004-0000-0200-000049010000}"/>
    <hyperlink ref="I177" r:id="rId331" xr:uid="{00000000-0004-0000-0200-00004A010000}"/>
    <hyperlink ref="H178" r:id="rId332" xr:uid="{00000000-0004-0000-0200-00004B010000}"/>
    <hyperlink ref="I178" r:id="rId333" xr:uid="{00000000-0004-0000-0200-00004C010000}"/>
    <hyperlink ref="H179" r:id="rId334" xr:uid="{00000000-0004-0000-0200-00004D010000}"/>
    <hyperlink ref="I179" r:id="rId335" xr:uid="{00000000-0004-0000-0200-00004E010000}"/>
    <hyperlink ref="H180" r:id="rId336" xr:uid="{00000000-0004-0000-0200-00004F010000}"/>
    <hyperlink ref="I180" r:id="rId337" xr:uid="{00000000-0004-0000-0200-000050010000}"/>
    <hyperlink ref="H181" r:id="rId338" xr:uid="{00000000-0004-0000-0200-000051010000}"/>
    <hyperlink ref="I181" r:id="rId339" xr:uid="{00000000-0004-0000-0200-000052010000}"/>
    <hyperlink ref="H182" r:id="rId340" xr:uid="{00000000-0004-0000-0200-000053010000}"/>
    <hyperlink ref="I182" r:id="rId341" xr:uid="{00000000-0004-0000-0200-000054010000}"/>
    <hyperlink ref="H183" r:id="rId342" xr:uid="{00000000-0004-0000-0200-000055010000}"/>
    <hyperlink ref="I183" r:id="rId343" xr:uid="{00000000-0004-0000-0200-000056010000}"/>
    <hyperlink ref="H184" r:id="rId344" xr:uid="{00000000-0004-0000-0200-000057010000}"/>
    <hyperlink ref="I184" r:id="rId345" xr:uid="{00000000-0004-0000-0200-000058010000}"/>
    <hyperlink ref="H185" r:id="rId346" xr:uid="{00000000-0004-0000-0200-000059010000}"/>
    <hyperlink ref="I185" r:id="rId347" xr:uid="{00000000-0004-0000-0200-00005A010000}"/>
    <hyperlink ref="H186" r:id="rId348" xr:uid="{00000000-0004-0000-0200-00005B010000}"/>
    <hyperlink ref="I186" r:id="rId349" xr:uid="{00000000-0004-0000-0200-00005C010000}"/>
    <hyperlink ref="H187" r:id="rId350" xr:uid="{00000000-0004-0000-0200-00005D010000}"/>
    <hyperlink ref="I187" r:id="rId351" xr:uid="{00000000-0004-0000-0200-00005E010000}"/>
    <hyperlink ref="H188" r:id="rId352" xr:uid="{00000000-0004-0000-0200-00005F010000}"/>
    <hyperlink ref="I188" r:id="rId353" xr:uid="{00000000-0004-0000-0200-000060010000}"/>
    <hyperlink ref="H189" r:id="rId354" xr:uid="{00000000-0004-0000-0200-000061010000}"/>
    <hyperlink ref="I189" r:id="rId355" xr:uid="{00000000-0004-0000-0200-000062010000}"/>
    <hyperlink ref="H190" r:id="rId356" xr:uid="{00000000-0004-0000-0200-000063010000}"/>
    <hyperlink ref="I190" r:id="rId357" xr:uid="{00000000-0004-0000-0200-000064010000}"/>
    <hyperlink ref="H191" r:id="rId358" xr:uid="{00000000-0004-0000-0200-000065010000}"/>
    <hyperlink ref="I191" r:id="rId359" xr:uid="{00000000-0004-0000-0200-000066010000}"/>
    <hyperlink ref="H192" r:id="rId360" xr:uid="{00000000-0004-0000-0200-000067010000}"/>
    <hyperlink ref="I192" r:id="rId361" xr:uid="{00000000-0004-0000-0200-000068010000}"/>
    <hyperlink ref="H193" r:id="rId362" xr:uid="{00000000-0004-0000-0200-000069010000}"/>
    <hyperlink ref="I193" r:id="rId363" xr:uid="{00000000-0004-0000-0200-00006A010000}"/>
    <hyperlink ref="H194" r:id="rId364" xr:uid="{00000000-0004-0000-0200-00006B010000}"/>
    <hyperlink ref="I194" r:id="rId365" xr:uid="{00000000-0004-0000-0200-00006C010000}"/>
    <hyperlink ref="H195" r:id="rId366" xr:uid="{00000000-0004-0000-0200-00006D010000}"/>
    <hyperlink ref="I195" r:id="rId367" xr:uid="{00000000-0004-0000-0200-00006E010000}"/>
    <hyperlink ref="H196" r:id="rId368" xr:uid="{00000000-0004-0000-0200-00006F010000}"/>
    <hyperlink ref="I196" r:id="rId369" xr:uid="{00000000-0004-0000-0200-000070010000}"/>
    <hyperlink ref="H197" r:id="rId370" xr:uid="{00000000-0004-0000-0200-000071010000}"/>
    <hyperlink ref="I197" r:id="rId371" xr:uid="{00000000-0004-0000-0200-000072010000}"/>
    <hyperlink ref="H198" r:id="rId372" xr:uid="{00000000-0004-0000-0200-000073010000}"/>
    <hyperlink ref="I198" r:id="rId373" xr:uid="{00000000-0004-0000-0200-000074010000}"/>
    <hyperlink ref="H199" r:id="rId374" xr:uid="{00000000-0004-0000-0200-000075010000}"/>
    <hyperlink ref="I199" r:id="rId375" xr:uid="{00000000-0004-0000-0200-000076010000}"/>
    <hyperlink ref="H200" r:id="rId376" xr:uid="{00000000-0004-0000-0200-000077010000}"/>
    <hyperlink ref="I200" r:id="rId377" xr:uid="{00000000-0004-0000-0200-000078010000}"/>
    <hyperlink ref="H201" r:id="rId378" xr:uid="{00000000-0004-0000-0200-000079010000}"/>
    <hyperlink ref="I201" r:id="rId379" xr:uid="{00000000-0004-0000-0200-00007A010000}"/>
    <hyperlink ref="I202" r:id="rId380" xr:uid="{00000000-0004-0000-0200-00007B010000}"/>
    <hyperlink ref="I203" r:id="rId381" xr:uid="{00000000-0004-0000-0200-00007C010000}"/>
    <hyperlink ref="H204" r:id="rId382" xr:uid="{00000000-0004-0000-0200-00007D010000}"/>
    <hyperlink ref="I204" r:id="rId383" xr:uid="{00000000-0004-0000-0200-00007E010000}"/>
    <hyperlink ref="H205" r:id="rId384" xr:uid="{00000000-0004-0000-0200-00007F010000}"/>
    <hyperlink ref="I205" r:id="rId385" xr:uid="{00000000-0004-0000-0200-000080010000}"/>
    <hyperlink ref="H206" r:id="rId386" xr:uid="{00000000-0004-0000-0200-000081010000}"/>
    <hyperlink ref="I206" r:id="rId387" xr:uid="{00000000-0004-0000-0200-000082010000}"/>
    <hyperlink ref="I207" r:id="rId388" xr:uid="{00000000-0004-0000-0200-000083010000}"/>
    <hyperlink ref="I208" r:id="rId389" xr:uid="{00000000-0004-0000-0200-000084010000}"/>
    <hyperlink ref="H209" r:id="rId390" xr:uid="{00000000-0004-0000-0200-000085010000}"/>
    <hyperlink ref="I209" r:id="rId391" xr:uid="{00000000-0004-0000-0200-000086010000}"/>
    <hyperlink ref="I210" r:id="rId392" xr:uid="{00000000-0004-0000-0200-000087010000}"/>
    <hyperlink ref="I211" r:id="rId393" xr:uid="{00000000-0004-0000-0200-000088010000}"/>
    <hyperlink ref="H212" r:id="rId394" xr:uid="{00000000-0004-0000-0200-000089010000}"/>
    <hyperlink ref="I212" r:id="rId395" xr:uid="{00000000-0004-0000-0200-00008A010000}"/>
    <hyperlink ref="H213" r:id="rId396" xr:uid="{00000000-0004-0000-0200-00008B010000}"/>
    <hyperlink ref="I213" r:id="rId397" xr:uid="{00000000-0004-0000-0200-00008C010000}"/>
    <hyperlink ref="I214" r:id="rId398" xr:uid="{00000000-0004-0000-0200-00008D010000}"/>
    <hyperlink ref="I215" r:id="rId399" xr:uid="{00000000-0004-0000-0200-00008E010000}"/>
    <hyperlink ref="I216" r:id="rId400" xr:uid="{00000000-0004-0000-0200-00008F010000}"/>
    <hyperlink ref="I217" r:id="rId401" xr:uid="{00000000-0004-0000-0200-000090010000}"/>
    <hyperlink ref="H218" r:id="rId402" xr:uid="{00000000-0004-0000-0200-000091010000}"/>
    <hyperlink ref="I218" r:id="rId403" xr:uid="{00000000-0004-0000-0200-000092010000}"/>
    <hyperlink ref="H219" r:id="rId404" xr:uid="{00000000-0004-0000-0200-000093010000}"/>
    <hyperlink ref="I219" r:id="rId405" xr:uid="{00000000-0004-0000-0200-000094010000}"/>
    <hyperlink ref="I220" r:id="rId406" xr:uid="{00000000-0004-0000-0200-000095010000}"/>
    <hyperlink ref="H221" r:id="rId407" xr:uid="{00000000-0004-0000-0200-000096010000}"/>
    <hyperlink ref="H222" r:id="rId408" xr:uid="{00000000-0004-0000-0200-000097010000}"/>
    <hyperlink ref="I222" r:id="rId409" xr:uid="{00000000-0004-0000-0200-000098010000}"/>
    <hyperlink ref="H223" r:id="rId410" xr:uid="{00000000-0004-0000-0200-000099010000}"/>
    <hyperlink ref="I223" r:id="rId411" xr:uid="{00000000-0004-0000-0200-00009A010000}"/>
    <hyperlink ref="I224" r:id="rId412" xr:uid="{00000000-0004-0000-0200-00009B010000}"/>
    <hyperlink ref="I225" r:id="rId413" xr:uid="{00000000-0004-0000-0200-00009C010000}"/>
    <hyperlink ref="H226" r:id="rId414" xr:uid="{00000000-0004-0000-0200-00009D010000}"/>
    <hyperlink ref="I226" r:id="rId415" xr:uid="{00000000-0004-0000-0200-00009E010000}"/>
    <hyperlink ref="H227" r:id="rId416" xr:uid="{00000000-0004-0000-0200-00009F010000}"/>
    <hyperlink ref="I227" r:id="rId417" xr:uid="{00000000-0004-0000-0200-0000A0010000}"/>
    <hyperlink ref="I228" r:id="rId418" xr:uid="{00000000-0004-0000-0200-0000A1010000}"/>
    <hyperlink ref="H229" r:id="rId419" xr:uid="{00000000-0004-0000-0200-0000A2010000}"/>
    <hyperlink ref="I229" r:id="rId420" xr:uid="{00000000-0004-0000-0200-0000A3010000}"/>
    <hyperlink ref="H230" r:id="rId421" xr:uid="{00000000-0004-0000-0200-0000A4010000}"/>
    <hyperlink ref="I230" r:id="rId422" xr:uid="{00000000-0004-0000-0200-0000A5010000}"/>
    <hyperlink ref="H231" r:id="rId423" xr:uid="{00000000-0004-0000-0200-0000A6010000}"/>
    <hyperlink ref="I231" r:id="rId424" xr:uid="{00000000-0004-0000-0200-0000A7010000}"/>
    <hyperlink ref="H232" r:id="rId425" xr:uid="{00000000-0004-0000-0200-0000A8010000}"/>
    <hyperlink ref="I232" r:id="rId426" xr:uid="{00000000-0004-0000-0200-0000A9010000}"/>
    <hyperlink ref="H233" r:id="rId427" xr:uid="{00000000-0004-0000-0200-0000AA010000}"/>
    <hyperlink ref="I233" r:id="rId428" xr:uid="{00000000-0004-0000-0200-0000AB010000}"/>
    <hyperlink ref="H234" r:id="rId429" xr:uid="{00000000-0004-0000-0200-0000AC010000}"/>
    <hyperlink ref="I234" r:id="rId430" xr:uid="{00000000-0004-0000-0200-0000AD010000}"/>
    <hyperlink ref="H235" r:id="rId431" xr:uid="{00000000-0004-0000-0200-0000AE010000}"/>
    <hyperlink ref="I235" r:id="rId432" xr:uid="{00000000-0004-0000-0200-0000AF010000}"/>
    <hyperlink ref="H236" r:id="rId433" xr:uid="{00000000-0004-0000-0200-0000B0010000}"/>
    <hyperlink ref="I236" r:id="rId434" xr:uid="{00000000-0004-0000-0200-0000B1010000}"/>
    <hyperlink ref="H237" r:id="rId435" xr:uid="{00000000-0004-0000-0200-0000B2010000}"/>
    <hyperlink ref="I237" r:id="rId436" xr:uid="{00000000-0004-0000-0200-0000B3010000}"/>
    <hyperlink ref="H238" r:id="rId437" xr:uid="{00000000-0004-0000-0200-0000B4010000}"/>
    <hyperlink ref="I238" r:id="rId438" xr:uid="{00000000-0004-0000-0200-0000B5010000}"/>
    <hyperlink ref="H239" r:id="rId439" xr:uid="{00000000-0004-0000-0200-0000B6010000}"/>
    <hyperlink ref="I239" r:id="rId440" xr:uid="{00000000-0004-0000-0200-0000B7010000}"/>
    <hyperlink ref="H240" r:id="rId441" xr:uid="{00000000-0004-0000-0200-0000B8010000}"/>
    <hyperlink ref="I240" r:id="rId442" xr:uid="{00000000-0004-0000-0200-0000B9010000}"/>
    <hyperlink ref="H241" r:id="rId443" xr:uid="{00000000-0004-0000-0200-0000BA010000}"/>
    <hyperlink ref="I241" r:id="rId444" xr:uid="{00000000-0004-0000-0200-0000BB010000}"/>
    <hyperlink ref="H242" r:id="rId445" xr:uid="{00000000-0004-0000-0200-0000BC010000}"/>
    <hyperlink ref="I242" r:id="rId446" xr:uid="{00000000-0004-0000-0200-0000BD010000}"/>
    <hyperlink ref="I243" r:id="rId447" xr:uid="{00000000-0004-0000-0200-0000BE010000}"/>
    <hyperlink ref="H244" r:id="rId448" xr:uid="{00000000-0004-0000-0200-0000BF010000}"/>
    <hyperlink ref="I244" r:id="rId449" xr:uid="{00000000-0004-0000-0200-0000C0010000}"/>
    <hyperlink ref="H245" r:id="rId450" xr:uid="{00000000-0004-0000-0200-0000C1010000}"/>
    <hyperlink ref="I245" r:id="rId451" xr:uid="{00000000-0004-0000-0200-0000C2010000}"/>
    <hyperlink ref="H246" r:id="rId452" xr:uid="{00000000-0004-0000-0200-0000C3010000}"/>
    <hyperlink ref="I246" r:id="rId453" xr:uid="{00000000-0004-0000-0200-0000C4010000}"/>
    <hyperlink ref="H247" r:id="rId454" xr:uid="{00000000-0004-0000-0200-0000C5010000}"/>
    <hyperlink ref="I247" r:id="rId455" xr:uid="{00000000-0004-0000-0200-0000C6010000}"/>
    <hyperlink ref="H248" r:id="rId456" xr:uid="{00000000-0004-0000-0200-0000C7010000}"/>
    <hyperlink ref="I248" r:id="rId457" xr:uid="{00000000-0004-0000-0200-0000C8010000}"/>
    <hyperlink ref="H249" r:id="rId458" xr:uid="{00000000-0004-0000-0200-0000C9010000}"/>
    <hyperlink ref="I249" r:id="rId459" xr:uid="{00000000-0004-0000-0200-0000CA010000}"/>
    <hyperlink ref="H250" r:id="rId460" xr:uid="{00000000-0004-0000-0200-0000CB010000}"/>
    <hyperlink ref="I250" r:id="rId461" xr:uid="{00000000-0004-0000-0200-0000CC010000}"/>
    <hyperlink ref="H251" r:id="rId462" xr:uid="{00000000-0004-0000-0200-0000CD010000}"/>
    <hyperlink ref="I251" r:id="rId463" xr:uid="{00000000-0004-0000-0200-0000CE01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heetViews>
  <sheetFormatPr defaultRowHeight="16.5"/>
  <cols>
    <col min="1" max="1" width="60" customWidth="1"/>
    <col min="2" max="2" width="10" customWidth="1"/>
    <col min="3" max="3" width="30" customWidth="1"/>
    <col min="4" max="4" width="10" customWidth="1"/>
    <col min="5" max="5" width="12" customWidth="1"/>
    <col min="6" max="6" width="9" customWidth="1"/>
    <col min="7" max="7" width="30" customWidth="1"/>
  </cols>
  <sheetData>
    <row r="1" spans="1:7" ht="32.1" customHeight="1">
      <c r="A1" s="6" t="s">
        <v>1019</v>
      </c>
      <c r="B1" s="6" t="s">
        <v>1020</v>
      </c>
      <c r="C1" s="6" t="s">
        <v>31</v>
      </c>
      <c r="D1" s="6" t="s">
        <v>1021</v>
      </c>
      <c r="E1" s="6" t="s">
        <v>1022</v>
      </c>
      <c r="F1" s="6" t="s">
        <v>1023</v>
      </c>
      <c r="G1" s="6" t="s">
        <v>38</v>
      </c>
    </row>
    <row r="2" spans="1:7" ht="28.5">
      <c r="A2" s="5" t="s">
        <v>1024</v>
      </c>
      <c r="B2" s="5" t="s">
        <v>21</v>
      </c>
      <c r="C2" s="5" t="s">
        <v>1025</v>
      </c>
      <c r="D2" s="5" t="s">
        <v>1026</v>
      </c>
      <c r="E2" s="5" t="s">
        <v>1027</v>
      </c>
      <c r="F2" s="5" t="s">
        <v>1028</v>
      </c>
      <c r="G2" s="5"/>
    </row>
    <row r="3" spans="1:7" ht="28.5">
      <c r="A3" s="5" t="s">
        <v>1029</v>
      </c>
      <c r="B3" s="5" t="s">
        <v>23</v>
      </c>
      <c r="C3" s="5" t="s">
        <v>1030</v>
      </c>
      <c r="D3" s="5" t="s">
        <v>1031</v>
      </c>
      <c r="E3" s="5" t="s">
        <v>1032</v>
      </c>
      <c r="F3" s="5" t="s">
        <v>1033</v>
      </c>
      <c r="G3" s="5" t="s">
        <v>1034</v>
      </c>
    </row>
    <row r="4" spans="1:7" ht="28.5">
      <c r="A4" s="5" t="s">
        <v>1035</v>
      </c>
      <c r="B4" s="5" t="s">
        <v>21</v>
      </c>
      <c r="C4" s="5" t="s">
        <v>1036</v>
      </c>
      <c r="D4" s="5" t="s">
        <v>1026</v>
      </c>
      <c r="E4" s="5" t="s">
        <v>1032</v>
      </c>
      <c r="F4" s="5" t="s">
        <v>1033</v>
      </c>
      <c r="G4" s="5" t="s">
        <v>1037</v>
      </c>
    </row>
    <row r="5" spans="1:7" ht="28.5">
      <c r="A5" s="5" t="s">
        <v>1038</v>
      </c>
      <c r="B5" s="5" t="s">
        <v>21</v>
      </c>
      <c r="C5" s="5" t="s">
        <v>741</v>
      </c>
      <c r="D5" s="5" t="s">
        <v>1026</v>
      </c>
      <c r="E5" s="5" t="s">
        <v>1027</v>
      </c>
      <c r="F5" s="5" t="s">
        <v>1039</v>
      </c>
      <c r="G5" s="5" t="s">
        <v>1040</v>
      </c>
    </row>
    <row r="6" spans="1:7" ht="28.5">
      <c r="A6" s="5" t="s">
        <v>1041</v>
      </c>
      <c r="B6" s="5" t="s">
        <v>23</v>
      </c>
      <c r="C6" s="5"/>
      <c r="D6" s="5" t="s">
        <v>1042</v>
      </c>
      <c r="E6" s="5" t="s">
        <v>1042</v>
      </c>
      <c r="F6" s="5" t="s">
        <v>1042</v>
      </c>
      <c r="G6" s="5" t="s">
        <v>1043</v>
      </c>
    </row>
    <row r="7" spans="1:7" ht="28.5">
      <c r="A7" s="5" t="s">
        <v>1044</v>
      </c>
      <c r="B7" s="5" t="s">
        <v>21</v>
      </c>
      <c r="C7" s="5" t="s">
        <v>1045</v>
      </c>
      <c r="D7" s="5" t="s">
        <v>1046</v>
      </c>
      <c r="E7" s="5" t="s">
        <v>1047</v>
      </c>
      <c r="F7" s="5" t="s">
        <v>1028</v>
      </c>
      <c r="G7" s="5" t="s">
        <v>1048</v>
      </c>
    </row>
    <row r="8" spans="1:7" ht="28.5">
      <c r="A8" s="5" t="s">
        <v>1049</v>
      </c>
      <c r="B8" s="5" t="s">
        <v>23</v>
      </c>
      <c r="C8" s="5" t="s">
        <v>1050</v>
      </c>
      <c r="D8" s="5" t="s">
        <v>1026</v>
      </c>
      <c r="E8" s="5" t="s">
        <v>1032</v>
      </c>
      <c r="F8" s="5" t="s">
        <v>1033</v>
      </c>
      <c r="G8" s="5" t="s">
        <v>1051</v>
      </c>
    </row>
    <row r="9" spans="1:7" ht="28.5">
      <c r="A9" s="5" t="s">
        <v>1052</v>
      </c>
      <c r="B9" s="5" t="s">
        <v>21</v>
      </c>
      <c r="C9" s="5" t="s">
        <v>1053</v>
      </c>
      <c r="D9" s="5" t="s">
        <v>1026</v>
      </c>
      <c r="E9" s="5" t="s">
        <v>1027</v>
      </c>
      <c r="F9" s="5" t="s">
        <v>1033</v>
      </c>
      <c r="G9" s="5" t="s">
        <v>1054</v>
      </c>
    </row>
    <row r="10" spans="1:7" ht="28.5">
      <c r="A10" s="5" t="s">
        <v>1055</v>
      </c>
      <c r="B10" s="5" t="s">
        <v>23</v>
      </c>
      <c r="C10" s="5" t="s">
        <v>692</v>
      </c>
      <c r="D10" s="5" t="s">
        <v>1026</v>
      </c>
      <c r="E10" s="5" t="s">
        <v>1032</v>
      </c>
      <c r="F10" s="5" t="s">
        <v>1033</v>
      </c>
      <c r="G10" s="5" t="s">
        <v>1056</v>
      </c>
    </row>
    <row r="11" spans="1:7" ht="28.5">
      <c r="A11" s="5" t="s">
        <v>1057</v>
      </c>
      <c r="B11" s="5" t="s">
        <v>27</v>
      </c>
      <c r="C11" s="5"/>
      <c r="D11" s="5"/>
      <c r="E11" s="5"/>
      <c r="F11" s="5"/>
      <c r="G11" s="5" t="s">
        <v>1058</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5"/>
  <sheetViews>
    <sheetView workbookViewId="0">
      <pane ySplit="1" topLeftCell="A2" activePane="bottomLeft" state="frozen"/>
      <selection pane="bottomLeft"/>
    </sheetView>
  </sheetViews>
  <sheetFormatPr defaultRowHeight="16.5"/>
  <cols>
    <col min="1" max="1" width="6" customWidth="1"/>
    <col min="2" max="2" width="14" customWidth="1"/>
    <col min="3" max="3" width="24" customWidth="1"/>
    <col min="4" max="4" width="12" customWidth="1"/>
    <col min="5" max="5" width="8" customWidth="1"/>
    <col min="6" max="6" width="120" customWidth="1"/>
  </cols>
  <sheetData>
    <row r="1" spans="1:6" ht="32.1" customHeight="1">
      <c r="A1" s="6" t="s">
        <v>41</v>
      </c>
      <c r="B1" s="6" t="s">
        <v>42</v>
      </c>
      <c r="C1" s="6" t="s">
        <v>1059</v>
      </c>
      <c r="D1" s="6" t="s">
        <v>1060</v>
      </c>
      <c r="E1" s="6" t="s">
        <v>1061</v>
      </c>
      <c r="F1" s="6" t="s">
        <v>1062</v>
      </c>
    </row>
    <row r="2" spans="1:6" ht="36">
      <c r="A2" s="7">
        <v>1</v>
      </c>
      <c r="B2" s="7" t="s">
        <v>66</v>
      </c>
      <c r="C2" s="7" t="s">
        <v>72</v>
      </c>
      <c r="D2" s="7" t="s">
        <v>1063</v>
      </c>
      <c r="E2" s="7">
        <v>76</v>
      </c>
      <c r="F2" s="8" t="s">
        <v>1064</v>
      </c>
    </row>
    <row r="3" spans="1:6" ht="36">
      <c r="A3" s="7">
        <v>2</v>
      </c>
      <c r="B3" s="7" t="s">
        <v>76</v>
      </c>
      <c r="C3" s="7" t="s">
        <v>72</v>
      </c>
      <c r="D3" s="7" t="s">
        <v>1063</v>
      </c>
      <c r="E3" s="7">
        <v>70</v>
      </c>
      <c r="F3" s="8" t="s">
        <v>1065</v>
      </c>
    </row>
    <row r="4" spans="1:6" ht="36">
      <c r="A4" s="7">
        <v>4</v>
      </c>
      <c r="B4" s="7" t="s">
        <v>80</v>
      </c>
      <c r="C4" s="7" t="s">
        <v>72</v>
      </c>
      <c r="D4" s="7" t="s">
        <v>1066</v>
      </c>
      <c r="E4" s="7">
        <v>34</v>
      </c>
      <c r="F4" s="8" t="s">
        <v>1067</v>
      </c>
    </row>
    <row r="5" spans="1:6" ht="36">
      <c r="A5" s="7">
        <v>4</v>
      </c>
      <c r="B5" s="7" t="s">
        <v>80</v>
      </c>
      <c r="C5" s="7" t="s">
        <v>72</v>
      </c>
      <c r="D5" s="7" t="s">
        <v>1066</v>
      </c>
      <c r="E5" s="7">
        <v>41</v>
      </c>
      <c r="F5" s="8" t="s">
        <v>1068</v>
      </c>
    </row>
    <row r="6" spans="1:6" ht="36">
      <c r="A6" s="7">
        <v>6</v>
      </c>
      <c r="B6" s="7" t="s">
        <v>86</v>
      </c>
      <c r="C6" s="7" t="s">
        <v>91</v>
      </c>
      <c r="D6" s="7" t="s">
        <v>1063</v>
      </c>
      <c r="E6" s="7">
        <v>74</v>
      </c>
      <c r="F6" s="8" t="s">
        <v>1069</v>
      </c>
    </row>
    <row r="7" spans="1:6" ht="36">
      <c r="A7" s="7">
        <v>6</v>
      </c>
      <c r="B7" s="7" t="s">
        <v>86</v>
      </c>
      <c r="C7" s="7" t="s">
        <v>92</v>
      </c>
      <c r="D7" s="7" t="s">
        <v>1063</v>
      </c>
      <c r="E7" s="7">
        <v>74</v>
      </c>
      <c r="F7" s="8" t="s">
        <v>1070</v>
      </c>
    </row>
    <row r="8" spans="1:6" ht="36">
      <c r="A8" s="7">
        <v>7</v>
      </c>
      <c r="B8" s="7" t="s">
        <v>93</v>
      </c>
      <c r="C8" s="7" t="s">
        <v>95</v>
      </c>
      <c r="D8" s="7" t="s">
        <v>1066</v>
      </c>
      <c r="E8" s="7">
        <v>68</v>
      </c>
      <c r="F8" s="8" t="s">
        <v>1071</v>
      </c>
    </row>
    <row r="9" spans="1:6" ht="36">
      <c r="A9" s="7">
        <v>7</v>
      </c>
      <c r="B9" s="7" t="s">
        <v>93</v>
      </c>
      <c r="C9" s="7" t="s">
        <v>95</v>
      </c>
      <c r="D9" s="7" t="s">
        <v>1066</v>
      </c>
      <c r="E9" s="7">
        <v>69</v>
      </c>
      <c r="F9" s="8" t="s">
        <v>1072</v>
      </c>
    </row>
    <row r="10" spans="1:6" ht="36">
      <c r="A10" s="7">
        <v>10</v>
      </c>
      <c r="B10" s="7" t="s">
        <v>99</v>
      </c>
      <c r="C10" s="7" t="s">
        <v>103</v>
      </c>
      <c r="D10" s="7" t="s">
        <v>1066</v>
      </c>
      <c r="E10" s="7">
        <v>24</v>
      </c>
      <c r="F10" s="8" t="s">
        <v>1073</v>
      </c>
    </row>
    <row r="11" spans="1:6" ht="36">
      <c r="A11" s="7">
        <v>10</v>
      </c>
      <c r="B11" s="7" t="s">
        <v>99</v>
      </c>
      <c r="C11" s="7" t="s">
        <v>103</v>
      </c>
      <c r="D11" s="7" t="s">
        <v>1066</v>
      </c>
      <c r="E11" s="7">
        <v>25</v>
      </c>
      <c r="F11" s="8" t="s">
        <v>1074</v>
      </c>
    </row>
    <row r="12" spans="1:6" ht="36">
      <c r="A12" s="7">
        <v>10</v>
      </c>
      <c r="B12" s="7" t="s">
        <v>99</v>
      </c>
      <c r="C12" s="7" t="s">
        <v>103</v>
      </c>
      <c r="D12" s="7" t="s">
        <v>1066</v>
      </c>
      <c r="E12" s="7">
        <v>41</v>
      </c>
      <c r="F12" s="8" t="s">
        <v>1075</v>
      </c>
    </row>
    <row r="13" spans="1:6" ht="36">
      <c r="A13" s="7">
        <v>10</v>
      </c>
      <c r="B13" s="7" t="s">
        <v>99</v>
      </c>
      <c r="C13" s="7" t="s">
        <v>103</v>
      </c>
      <c r="D13" s="7" t="s">
        <v>1063</v>
      </c>
      <c r="E13" s="7">
        <v>71</v>
      </c>
      <c r="F13" s="8" t="s">
        <v>1076</v>
      </c>
    </row>
    <row r="14" spans="1:6" ht="36">
      <c r="A14" s="7">
        <v>10</v>
      </c>
      <c r="B14" s="7" t="s">
        <v>99</v>
      </c>
      <c r="C14" s="7" t="s">
        <v>104</v>
      </c>
      <c r="D14" s="7" t="s">
        <v>1066</v>
      </c>
      <c r="E14" s="7">
        <v>41</v>
      </c>
      <c r="F14" s="8" t="s">
        <v>1077</v>
      </c>
    </row>
    <row r="15" spans="1:6" ht="48">
      <c r="A15" s="7">
        <v>12</v>
      </c>
      <c r="B15" s="7" t="s">
        <v>105</v>
      </c>
      <c r="C15" s="7" t="s">
        <v>72</v>
      </c>
      <c r="D15" s="7" t="s">
        <v>1066</v>
      </c>
      <c r="E15" s="7">
        <v>31</v>
      </c>
      <c r="F15" s="8" t="s">
        <v>1078</v>
      </c>
    </row>
    <row r="16" spans="1:6">
      <c r="A16" s="7">
        <v>17</v>
      </c>
      <c r="B16" s="7" t="s">
        <v>114</v>
      </c>
      <c r="C16" s="7"/>
      <c r="D16" s="7" t="s">
        <v>116</v>
      </c>
      <c r="E16" s="7"/>
      <c r="F16" s="8" t="s">
        <v>1079</v>
      </c>
    </row>
    <row r="17" spans="1:6" ht="36">
      <c r="A17" s="7">
        <v>18</v>
      </c>
      <c r="B17" s="7" t="s">
        <v>119</v>
      </c>
      <c r="C17" s="7" t="s">
        <v>121</v>
      </c>
      <c r="D17" s="7" t="s">
        <v>1066</v>
      </c>
      <c r="E17" s="7">
        <v>28</v>
      </c>
      <c r="F17" s="8" t="s">
        <v>1080</v>
      </c>
    </row>
    <row r="18" spans="1:6" ht="36">
      <c r="A18" s="7">
        <v>21</v>
      </c>
      <c r="B18" s="7" t="s">
        <v>124</v>
      </c>
      <c r="C18" s="7" t="s">
        <v>72</v>
      </c>
      <c r="D18" s="7" t="s">
        <v>1066</v>
      </c>
      <c r="E18" s="7">
        <v>38</v>
      </c>
      <c r="F18" s="8" t="s">
        <v>1081</v>
      </c>
    </row>
    <row r="19" spans="1:6" ht="36">
      <c r="A19" s="7">
        <v>21</v>
      </c>
      <c r="B19" s="7" t="s">
        <v>124</v>
      </c>
      <c r="C19" s="7" t="s">
        <v>72</v>
      </c>
      <c r="D19" s="7" t="s">
        <v>1066</v>
      </c>
      <c r="E19" s="7">
        <v>39</v>
      </c>
      <c r="F19" s="8" t="s">
        <v>1082</v>
      </c>
    </row>
    <row r="20" spans="1:6" ht="36">
      <c r="A20" s="7">
        <v>21</v>
      </c>
      <c r="B20" s="7" t="s">
        <v>124</v>
      </c>
      <c r="C20" s="7" t="s">
        <v>72</v>
      </c>
      <c r="D20" s="7" t="s">
        <v>1066</v>
      </c>
      <c r="E20" s="7">
        <v>53</v>
      </c>
      <c r="F20" s="8" t="s">
        <v>1083</v>
      </c>
    </row>
    <row r="21" spans="1:6" ht="36">
      <c r="A21" s="7">
        <v>21</v>
      </c>
      <c r="B21" s="7" t="s">
        <v>124</v>
      </c>
      <c r="C21" s="7" t="s">
        <v>95</v>
      </c>
      <c r="D21" s="7" t="s">
        <v>1066</v>
      </c>
      <c r="E21" s="7">
        <v>38</v>
      </c>
      <c r="F21" s="8" t="s">
        <v>1084</v>
      </c>
    </row>
    <row r="22" spans="1:6" ht="36">
      <c r="A22" s="7">
        <v>21</v>
      </c>
      <c r="B22" s="7" t="s">
        <v>124</v>
      </c>
      <c r="C22" s="7" t="s">
        <v>95</v>
      </c>
      <c r="D22" s="7" t="s">
        <v>1066</v>
      </c>
      <c r="E22" s="7">
        <v>39</v>
      </c>
      <c r="F22" s="8" t="s">
        <v>1085</v>
      </c>
    </row>
    <row r="23" spans="1:6" ht="36">
      <c r="A23" s="7">
        <v>21</v>
      </c>
      <c r="B23" s="7" t="s">
        <v>124</v>
      </c>
      <c r="C23" s="7" t="s">
        <v>95</v>
      </c>
      <c r="D23" s="7" t="s">
        <v>1066</v>
      </c>
      <c r="E23" s="7">
        <v>53</v>
      </c>
      <c r="F23" s="8" t="s">
        <v>1086</v>
      </c>
    </row>
    <row r="24" spans="1:6" ht="36">
      <c r="A24" s="7">
        <v>22</v>
      </c>
      <c r="B24" s="7" t="s">
        <v>128</v>
      </c>
      <c r="C24" s="7" t="s">
        <v>91</v>
      </c>
      <c r="D24" s="7" t="s">
        <v>1066</v>
      </c>
      <c r="E24" s="7">
        <v>57</v>
      </c>
      <c r="F24" s="8" t="s">
        <v>1087</v>
      </c>
    </row>
    <row r="25" spans="1:6" ht="36">
      <c r="A25" s="7">
        <v>23</v>
      </c>
      <c r="B25" s="7" t="s">
        <v>132</v>
      </c>
      <c r="C25" s="7" t="s">
        <v>95</v>
      </c>
      <c r="D25" s="7" t="s">
        <v>1066</v>
      </c>
      <c r="E25" s="7">
        <v>37</v>
      </c>
      <c r="F25" s="8" t="s">
        <v>1088</v>
      </c>
    </row>
    <row r="26" spans="1:6" ht="36">
      <c r="A26" s="7">
        <v>25</v>
      </c>
      <c r="B26" s="7" t="s">
        <v>140</v>
      </c>
      <c r="C26" s="7" t="s">
        <v>144</v>
      </c>
      <c r="D26" s="7" t="s">
        <v>1066</v>
      </c>
      <c r="E26" s="7">
        <v>26</v>
      </c>
      <c r="F26" s="8" t="s">
        <v>1089</v>
      </c>
    </row>
    <row r="27" spans="1:6" ht="36">
      <c r="A27" s="7">
        <v>25</v>
      </c>
      <c r="B27" s="7" t="s">
        <v>140</v>
      </c>
      <c r="C27" s="7" t="s">
        <v>144</v>
      </c>
      <c r="D27" s="7" t="s">
        <v>1066</v>
      </c>
      <c r="E27" s="7">
        <v>30</v>
      </c>
      <c r="F27" s="8" t="s">
        <v>1090</v>
      </c>
    </row>
    <row r="28" spans="1:6" ht="36">
      <c r="A28" s="7">
        <v>25</v>
      </c>
      <c r="B28" s="7" t="s">
        <v>140</v>
      </c>
      <c r="C28" s="7" t="s">
        <v>144</v>
      </c>
      <c r="D28" s="7" t="s">
        <v>1066</v>
      </c>
      <c r="E28" s="7">
        <v>40</v>
      </c>
      <c r="F28" s="8" t="s">
        <v>1091</v>
      </c>
    </row>
    <row r="29" spans="1:6" ht="48">
      <c r="A29" s="7">
        <v>25</v>
      </c>
      <c r="B29" s="7" t="s">
        <v>140</v>
      </c>
      <c r="C29" s="7" t="s">
        <v>144</v>
      </c>
      <c r="D29" s="7" t="s">
        <v>1063</v>
      </c>
      <c r="E29" s="7">
        <v>83</v>
      </c>
      <c r="F29" s="8" t="s">
        <v>1092</v>
      </c>
    </row>
    <row r="30" spans="1:6" ht="36">
      <c r="A30" s="7">
        <v>25</v>
      </c>
      <c r="B30" s="7" t="s">
        <v>140</v>
      </c>
      <c r="C30" s="7" t="s">
        <v>145</v>
      </c>
      <c r="D30" s="7" t="s">
        <v>1066</v>
      </c>
      <c r="E30" s="7">
        <v>33</v>
      </c>
      <c r="F30" s="8" t="s">
        <v>1093</v>
      </c>
    </row>
    <row r="31" spans="1:6" ht="36">
      <c r="A31" s="7">
        <v>25</v>
      </c>
      <c r="B31" s="7" t="s">
        <v>140</v>
      </c>
      <c r="C31" s="7" t="s">
        <v>145</v>
      </c>
      <c r="D31" s="7" t="s">
        <v>1066</v>
      </c>
      <c r="E31" s="7">
        <v>37</v>
      </c>
      <c r="F31" s="8" t="s">
        <v>1094</v>
      </c>
    </row>
    <row r="32" spans="1:6" ht="36">
      <c r="A32" s="7">
        <v>25</v>
      </c>
      <c r="B32" s="7" t="s">
        <v>140</v>
      </c>
      <c r="C32" s="7" t="s">
        <v>145</v>
      </c>
      <c r="D32" s="7" t="s">
        <v>1063</v>
      </c>
      <c r="E32" s="7">
        <v>87</v>
      </c>
      <c r="F32" s="8" t="s">
        <v>1095</v>
      </c>
    </row>
    <row r="33" spans="1:6" ht="36">
      <c r="A33" s="7">
        <v>25</v>
      </c>
      <c r="B33" s="7" t="s">
        <v>140</v>
      </c>
      <c r="C33" s="7" t="s">
        <v>146</v>
      </c>
      <c r="D33" s="7" t="s">
        <v>1063</v>
      </c>
      <c r="E33" s="7">
        <v>87</v>
      </c>
      <c r="F33" s="8" t="s">
        <v>1096</v>
      </c>
    </row>
    <row r="34" spans="1:6" ht="48">
      <c r="A34" s="7">
        <v>25</v>
      </c>
      <c r="B34" s="7" t="s">
        <v>140</v>
      </c>
      <c r="C34" s="7" t="s">
        <v>72</v>
      </c>
      <c r="D34" s="7" t="s">
        <v>1063</v>
      </c>
      <c r="E34" s="7">
        <v>83</v>
      </c>
      <c r="F34" s="8" t="s">
        <v>1097</v>
      </c>
    </row>
    <row r="35" spans="1:6" ht="36">
      <c r="A35" s="7">
        <v>25</v>
      </c>
      <c r="B35" s="7" t="s">
        <v>140</v>
      </c>
      <c r="C35" s="7" t="s">
        <v>95</v>
      </c>
      <c r="D35" s="7" t="s">
        <v>1066</v>
      </c>
      <c r="E35" s="7">
        <v>24</v>
      </c>
      <c r="F35" s="8" t="s">
        <v>1098</v>
      </c>
    </row>
    <row r="36" spans="1:6" ht="36">
      <c r="A36" s="7">
        <v>25</v>
      </c>
      <c r="B36" s="7" t="s">
        <v>140</v>
      </c>
      <c r="C36" s="7" t="s">
        <v>95</v>
      </c>
      <c r="D36" s="7" t="s">
        <v>1066</v>
      </c>
      <c r="E36" s="7">
        <v>33</v>
      </c>
      <c r="F36" s="8" t="s">
        <v>1099</v>
      </c>
    </row>
    <row r="37" spans="1:6" ht="36">
      <c r="A37" s="7">
        <v>25</v>
      </c>
      <c r="B37" s="7" t="s">
        <v>140</v>
      </c>
      <c r="C37" s="7" t="s">
        <v>95</v>
      </c>
      <c r="D37" s="7" t="s">
        <v>1063</v>
      </c>
      <c r="E37" s="7">
        <v>66</v>
      </c>
      <c r="F37" s="8" t="s">
        <v>1100</v>
      </c>
    </row>
    <row r="38" spans="1:6" ht="36">
      <c r="A38" s="7">
        <v>33</v>
      </c>
      <c r="B38" s="7" t="s">
        <v>147</v>
      </c>
      <c r="C38" s="7" t="s">
        <v>103</v>
      </c>
      <c r="D38" s="7" t="s">
        <v>1066</v>
      </c>
      <c r="E38" s="7">
        <v>31</v>
      </c>
      <c r="F38" s="8" t="s">
        <v>1101</v>
      </c>
    </row>
    <row r="39" spans="1:6" ht="36">
      <c r="A39" s="7">
        <v>33</v>
      </c>
      <c r="B39" s="7" t="s">
        <v>147</v>
      </c>
      <c r="C39" s="7" t="s">
        <v>103</v>
      </c>
      <c r="D39" s="7" t="s">
        <v>1066</v>
      </c>
      <c r="E39" s="7">
        <v>40</v>
      </c>
      <c r="F39" s="8" t="s">
        <v>1102</v>
      </c>
    </row>
    <row r="40" spans="1:6" ht="36">
      <c r="A40" s="7">
        <v>33</v>
      </c>
      <c r="B40" s="7" t="s">
        <v>147</v>
      </c>
      <c r="C40" s="7" t="s">
        <v>103</v>
      </c>
      <c r="D40" s="7" t="s">
        <v>1066</v>
      </c>
      <c r="E40" s="7">
        <v>71</v>
      </c>
      <c r="F40" s="8" t="s">
        <v>1103</v>
      </c>
    </row>
    <row r="41" spans="1:6" ht="36">
      <c r="A41" s="7">
        <v>39</v>
      </c>
      <c r="B41" s="7" t="s">
        <v>151</v>
      </c>
      <c r="C41" s="7" t="s">
        <v>72</v>
      </c>
      <c r="D41" s="7" t="s">
        <v>1066</v>
      </c>
      <c r="E41" s="7">
        <v>24</v>
      </c>
      <c r="F41" s="8" t="s">
        <v>1104</v>
      </c>
    </row>
    <row r="42" spans="1:6" ht="36">
      <c r="A42" s="7">
        <v>39</v>
      </c>
      <c r="B42" s="7" t="s">
        <v>151</v>
      </c>
      <c r="C42" s="7" t="s">
        <v>72</v>
      </c>
      <c r="D42" s="7" t="s">
        <v>1066</v>
      </c>
      <c r="E42" s="7">
        <v>64</v>
      </c>
      <c r="F42" s="8" t="s">
        <v>1105</v>
      </c>
    </row>
    <row r="43" spans="1:6" ht="36">
      <c r="A43" s="7">
        <v>40</v>
      </c>
      <c r="B43" s="7" t="s">
        <v>156</v>
      </c>
      <c r="C43" s="7" t="s">
        <v>158</v>
      </c>
      <c r="D43" s="7" t="s">
        <v>1066</v>
      </c>
      <c r="E43" s="7">
        <v>59</v>
      </c>
      <c r="F43" s="8" t="s">
        <v>1106</v>
      </c>
    </row>
    <row r="44" spans="1:6" ht="36">
      <c r="A44" s="7">
        <v>40</v>
      </c>
      <c r="B44" s="7" t="s">
        <v>156</v>
      </c>
      <c r="C44" s="7" t="s">
        <v>158</v>
      </c>
      <c r="D44" s="7" t="s">
        <v>1066</v>
      </c>
      <c r="E44" s="7">
        <v>80</v>
      </c>
      <c r="F44" s="8" t="s">
        <v>1107</v>
      </c>
    </row>
    <row r="45" spans="1:6" ht="36">
      <c r="A45" s="7">
        <v>43</v>
      </c>
      <c r="B45" s="7" t="s">
        <v>166</v>
      </c>
      <c r="C45" s="7" t="s">
        <v>168</v>
      </c>
      <c r="D45" s="7" t="s">
        <v>1066</v>
      </c>
      <c r="E45" s="7">
        <v>14</v>
      </c>
      <c r="F45" s="8" t="s">
        <v>1108</v>
      </c>
    </row>
    <row r="46" spans="1:6" ht="36">
      <c r="A46" s="7">
        <v>45</v>
      </c>
      <c r="B46" s="7" t="s">
        <v>171</v>
      </c>
      <c r="C46" s="7" t="s">
        <v>173</v>
      </c>
      <c r="D46" s="7" t="s">
        <v>1066</v>
      </c>
      <c r="E46" s="7">
        <v>2</v>
      </c>
      <c r="F46" s="8" t="s">
        <v>1109</v>
      </c>
    </row>
    <row r="47" spans="1:6" ht="36">
      <c r="A47" s="7">
        <v>45</v>
      </c>
      <c r="B47" s="7" t="s">
        <v>171</v>
      </c>
      <c r="C47" s="7" t="s">
        <v>173</v>
      </c>
      <c r="D47" s="7" t="s">
        <v>1066</v>
      </c>
      <c r="E47" s="7">
        <v>14</v>
      </c>
      <c r="F47" s="8" t="s">
        <v>1110</v>
      </c>
    </row>
    <row r="48" spans="1:6" ht="36">
      <c r="A48" s="7">
        <v>45</v>
      </c>
      <c r="B48" s="7" t="s">
        <v>171</v>
      </c>
      <c r="C48" s="7" t="s">
        <v>173</v>
      </c>
      <c r="D48" s="7" t="s">
        <v>1066</v>
      </c>
      <c r="E48" s="7">
        <v>14</v>
      </c>
      <c r="F48" s="8" t="s">
        <v>1111</v>
      </c>
    </row>
    <row r="49" spans="1:6" ht="36">
      <c r="A49" s="7">
        <v>49</v>
      </c>
      <c r="B49" s="7" t="s">
        <v>176</v>
      </c>
      <c r="C49" s="7" t="s">
        <v>178</v>
      </c>
      <c r="D49" s="7" t="s">
        <v>1066</v>
      </c>
      <c r="E49" s="7">
        <v>32</v>
      </c>
      <c r="F49" s="8" t="s">
        <v>1112</v>
      </c>
    </row>
    <row r="50" spans="1:6" ht="36">
      <c r="A50" s="7">
        <v>50</v>
      </c>
      <c r="B50" s="7" t="s">
        <v>181</v>
      </c>
      <c r="C50" s="7" t="s">
        <v>178</v>
      </c>
      <c r="D50" s="7" t="s">
        <v>1066</v>
      </c>
      <c r="E50" s="7">
        <v>2</v>
      </c>
      <c r="F50" s="8" t="s">
        <v>1113</v>
      </c>
    </row>
    <row r="51" spans="1:6" ht="36">
      <c r="A51" s="7">
        <v>50</v>
      </c>
      <c r="B51" s="7" t="s">
        <v>181</v>
      </c>
      <c r="C51" s="7" t="s">
        <v>178</v>
      </c>
      <c r="D51" s="7" t="s">
        <v>1066</v>
      </c>
      <c r="E51" s="7">
        <v>7</v>
      </c>
      <c r="F51" s="8" t="s">
        <v>1114</v>
      </c>
    </row>
    <row r="52" spans="1:6" ht="36">
      <c r="A52" s="7">
        <v>50</v>
      </c>
      <c r="B52" s="7" t="s">
        <v>181</v>
      </c>
      <c r="C52" s="7" t="s">
        <v>178</v>
      </c>
      <c r="D52" s="7" t="s">
        <v>1066</v>
      </c>
      <c r="E52" s="7">
        <v>37</v>
      </c>
      <c r="F52" s="8" t="s">
        <v>1115</v>
      </c>
    </row>
    <row r="53" spans="1:6" ht="36">
      <c r="A53" s="7">
        <v>51</v>
      </c>
      <c r="B53" s="7" t="s">
        <v>185</v>
      </c>
      <c r="C53" s="7" t="s">
        <v>189</v>
      </c>
      <c r="D53" s="7" t="s">
        <v>1066</v>
      </c>
      <c r="E53" s="7">
        <v>23</v>
      </c>
      <c r="F53" s="8" t="s">
        <v>1116</v>
      </c>
    </row>
    <row r="54" spans="1:6" ht="36">
      <c r="A54" s="7">
        <v>51</v>
      </c>
      <c r="B54" s="7" t="s">
        <v>185</v>
      </c>
      <c r="C54" s="7" t="s">
        <v>189</v>
      </c>
      <c r="D54" s="7" t="s">
        <v>1066</v>
      </c>
      <c r="E54" s="7">
        <v>59</v>
      </c>
      <c r="F54" s="8" t="s">
        <v>1117</v>
      </c>
    </row>
    <row r="55" spans="1:6" ht="48">
      <c r="A55" s="7">
        <v>51</v>
      </c>
      <c r="B55" s="7" t="s">
        <v>185</v>
      </c>
      <c r="C55" s="7" t="s">
        <v>189</v>
      </c>
      <c r="D55" s="7" t="s">
        <v>1066</v>
      </c>
      <c r="E55" s="7">
        <v>95</v>
      </c>
      <c r="F55" s="8" t="s">
        <v>1118</v>
      </c>
    </row>
    <row r="56" spans="1:6" ht="36">
      <c r="A56" s="7">
        <v>51</v>
      </c>
      <c r="B56" s="7" t="s">
        <v>185</v>
      </c>
      <c r="C56" s="7" t="s">
        <v>190</v>
      </c>
      <c r="D56" s="7" t="s">
        <v>1066</v>
      </c>
      <c r="E56" s="7">
        <v>1</v>
      </c>
      <c r="F56" s="8" t="s">
        <v>1119</v>
      </c>
    </row>
    <row r="57" spans="1:6" ht="36">
      <c r="A57" s="7">
        <v>51</v>
      </c>
      <c r="B57" s="7" t="s">
        <v>185</v>
      </c>
      <c r="C57" s="7" t="s">
        <v>190</v>
      </c>
      <c r="D57" s="7" t="s">
        <v>1066</v>
      </c>
      <c r="E57" s="7">
        <v>7</v>
      </c>
      <c r="F57" s="8" t="s">
        <v>1120</v>
      </c>
    </row>
    <row r="58" spans="1:6" ht="36">
      <c r="A58" s="7">
        <v>51</v>
      </c>
      <c r="B58" s="7" t="s">
        <v>185</v>
      </c>
      <c r="C58" s="7" t="s">
        <v>190</v>
      </c>
      <c r="D58" s="7" t="s">
        <v>1066</v>
      </c>
      <c r="E58" s="7">
        <v>23</v>
      </c>
      <c r="F58" s="8" t="s">
        <v>1121</v>
      </c>
    </row>
    <row r="59" spans="1:6" ht="36">
      <c r="A59" s="7">
        <v>53</v>
      </c>
      <c r="B59" s="7" t="s">
        <v>195</v>
      </c>
      <c r="C59" s="7" t="s">
        <v>95</v>
      </c>
      <c r="D59" s="7" t="s">
        <v>1066</v>
      </c>
      <c r="E59" s="7">
        <v>61</v>
      </c>
      <c r="F59" s="8" t="s">
        <v>1122</v>
      </c>
    </row>
    <row r="60" spans="1:6">
      <c r="A60" s="7">
        <v>56</v>
      </c>
      <c r="B60" s="7" t="s">
        <v>199</v>
      </c>
      <c r="C60" s="7"/>
      <c r="D60" s="7" t="s">
        <v>116</v>
      </c>
      <c r="E60" s="7"/>
      <c r="F60" s="8" t="s">
        <v>1079</v>
      </c>
    </row>
    <row r="61" spans="1:6" ht="36">
      <c r="A61" s="7">
        <v>59</v>
      </c>
      <c r="B61" s="7" t="s">
        <v>202</v>
      </c>
      <c r="C61" s="7" t="s">
        <v>168</v>
      </c>
      <c r="D61" s="7" t="s">
        <v>1066</v>
      </c>
      <c r="E61" s="7">
        <v>34</v>
      </c>
      <c r="F61" s="8" t="s">
        <v>1123</v>
      </c>
    </row>
    <row r="62" spans="1:6" ht="36">
      <c r="A62" s="7">
        <v>59</v>
      </c>
      <c r="B62" s="7" t="s">
        <v>202</v>
      </c>
      <c r="C62" s="7" t="s">
        <v>168</v>
      </c>
      <c r="D62" s="7" t="s">
        <v>1063</v>
      </c>
      <c r="E62" s="7">
        <v>69</v>
      </c>
      <c r="F62" s="8" t="s">
        <v>1124</v>
      </c>
    </row>
    <row r="63" spans="1:6" ht="36">
      <c r="A63" s="7">
        <v>60</v>
      </c>
      <c r="B63" s="7" t="s">
        <v>206</v>
      </c>
      <c r="C63" s="7" t="s">
        <v>158</v>
      </c>
      <c r="D63" s="7" t="s">
        <v>1063</v>
      </c>
      <c r="E63" s="7">
        <v>98</v>
      </c>
      <c r="F63" s="8" t="s">
        <v>1125</v>
      </c>
    </row>
    <row r="64" spans="1:6" ht="36">
      <c r="A64" s="7">
        <v>62</v>
      </c>
      <c r="B64" s="7" t="s">
        <v>210</v>
      </c>
      <c r="C64" s="7" t="s">
        <v>173</v>
      </c>
      <c r="D64" s="7" t="s">
        <v>1066</v>
      </c>
      <c r="E64" s="7">
        <v>23</v>
      </c>
      <c r="F64" s="8" t="s">
        <v>1126</v>
      </c>
    </row>
    <row r="65" spans="1:6" ht="36">
      <c r="A65" s="7">
        <v>62</v>
      </c>
      <c r="B65" s="7" t="s">
        <v>210</v>
      </c>
      <c r="C65" s="7" t="s">
        <v>173</v>
      </c>
      <c r="D65" s="7" t="s">
        <v>1063</v>
      </c>
      <c r="E65" s="7">
        <v>66</v>
      </c>
      <c r="F65" s="8" t="s">
        <v>1127</v>
      </c>
    </row>
    <row r="66" spans="1:6" ht="36">
      <c r="A66" s="7">
        <v>66</v>
      </c>
      <c r="B66" s="7" t="s">
        <v>214</v>
      </c>
      <c r="C66" s="7" t="s">
        <v>216</v>
      </c>
      <c r="D66" s="7" t="s">
        <v>1066</v>
      </c>
      <c r="E66" s="7">
        <v>7</v>
      </c>
      <c r="F66" s="8" t="s">
        <v>1128</v>
      </c>
    </row>
    <row r="67" spans="1:6" ht="36">
      <c r="A67" s="7">
        <v>66</v>
      </c>
      <c r="B67" s="7" t="s">
        <v>214</v>
      </c>
      <c r="C67" s="7" t="s">
        <v>216</v>
      </c>
      <c r="D67" s="7" t="s">
        <v>1066</v>
      </c>
      <c r="E67" s="7">
        <v>27</v>
      </c>
      <c r="F67" s="8" t="s">
        <v>1129</v>
      </c>
    </row>
    <row r="68" spans="1:6" ht="36">
      <c r="A68" s="7">
        <v>66</v>
      </c>
      <c r="B68" s="7" t="s">
        <v>214</v>
      </c>
      <c r="C68" s="7" t="s">
        <v>216</v>
      </c>
      <c r="D68" s="7" t="s">
        <v>1066</v>
      </c>
      <c r="E68" s="7">
        <v>35</v>
      </c>
      <c r="F68" s="8" t="s">
        <v>1130</v>
      </c>
    </row>
    <row r="69" spans="1:6" ht="36">
      <c r="A69" s="7">
        <v>66</v>
      </c>
      <c r="B69" s="7" t="s">
        <v>214</v>
      </c>
      <c r="C69" s="7" t="s">
        <v>216</v>
      </c>
      <c r="D69" s="7" t="s">
        <v>1063</v>
      </c>
      <c r="E69" s="7">
        <v>74</v>
      </c>
      <c r="F69" s="8" t="s">
        <v>1131</v>
      </c>
    </row>
    <row r="70" spans="1:6" ht="36">
      <c r="A70" s="7">
        <v>69</v>
      </c>
      <c r="B70" s="7" t="s">
        <v>219</v>
      </c>
      <c r="C70" s="7" t="s">
        <v>95</v>
      </c>
      <c r="D70" s="7" t="s">
        <v>1066</v>
      </c>
      <c r="E70" s="7">
        <v>56</v>
      </c>
      <c r="F70" s="8" t="s">
        <v>1132</v>
      </c>
    </row>
    <row r="71" spans="1:6" ht="36">
      <c r="A71" s="7">
        <v>71</v>
      </c>
      <c r="B71" s="7" t="s">
        <v>223</v>
      </c>
      <c r="C71" s="7" t="s">
        <v>92</v>
      </c>
      <c r="D71" s="7" t="s">
        <v>1066</v>
      </c>
      <c r="E71" s="7">
        <v>47</v>
      </c>
      <c r="F71" s="8" t="s">
        <v>1133</v>
      </c>
    </row>
    <row r="72" spans="1:6" ht="36">
      <c r="A72" s="7">
        <v>72</v>
      </c>
      <c r="B72" s="7" t="s">
        <v>227</v>
      </c>
      <c r="C72" s="7" t="s">
        <v>231</v>
      </c>
      <c r="D72" s="7" t="s">
        <v>1066</v>
      </c>
      <c r="E72" s="7">
        <v>42</v>
      </c>
      <c r="F72" s="8" t="s">
        <v>1134</v>
      </c>
    </row>
    <row r="73" spans="1:6" ht="36">
      <c r="A73" s="7">
        <v>72</v>
      </c>
      <c r="B73" s="7" t="s">
        <v>227</v>
      </c>
      <c r="C73" s="7" t="s">
        <v>231</v>
      </c>
      <c r="D73" s="7" t="s">
        <v>1063</v>
      </c>
      <c r="E73" s="7">
        <v>76</v>
      </c>
      <c r="F73" s="8" t="s">
        <v>1135</v>
      </c>
    </row>
    <row r="74" spans="1:6" ht="36">
      <c r="A74" s="7">
        <v>72</v>
      </c>
      <c r="B74" s="7" t="s">
        <v>227</v>
      </c>
      <c r="C74" s="7" t="s">
        <v>158</v>
      </c>
      <c r="D74" s="7" t="s">
        <v>1066</v>
      </c>
      <c r="E74" s="7">
        <v>31</v>
      </c>
      <c r="F74" s="8" t="s">
        <v>1136</v>
      </c>
    </row>
    <row r="75" spans="1:6" ht="36">
      <c r="A75" s="7">
        <v>72</v>
      </c>
      <c r="B75" s="7" t="s">
        <v>227</v>
      </c>
      <c r="C75" s="7" t="s">
        <v>158</v>
      </c>
      <c r="D75" s="7" t="s">
        <v>1066</v>
      </c>
      <c r="E75" s="7">
        <v>32</v>
      </c>
      <c r="F75" s="8" t="s">
        <v>1137</v>
      </c>
    </row>
    <row r="76" spans="1:6" ht="36">
      <c r="A76" s="7">
        <v>72</v>
      </c>
      <c r="B76" s="7" t="s">
        <v>227</v>
      </c>
      <c r="C76" s="7" t="s">
        <v>158</v>
      </c>
      <c r="D76" s="7" t="s">
        <v>1066</v>
      </c>
      <c r="E76" s="7">
        <v>42</v>
      </c>
      <c r="F76" s="8" t="s">
        <v>1138</v>
      </c>
    </row>
    <row r="77" spans="1:6" ht="36">
      <c r="A77" s="7">
        <v>72</v>
      </c>
      <c r="B77" s="7" t="s">
        <v>227</v>
      </c>
      <c r="C77" s="7" t="s">
        <v>158</v>
      </c>
      <c r="D77" s="7" t="s">
        <v>1063</v>
      </c>
      <c r="E77" s="7">
        <v>78</v>
      </c>
      <c r="F77" s="8" t="s">
        <v>1139</v>
      </c>
    </row>
    <row r="78" spans="1:6" ht="36">
      <c r="A78" s="7">
        <v>75</v>
      </c>
      <c r="B78" s="7" t="s">
        <v>232</v>
      </c>
      <c r="C78" s="7" t="s">
        <v>216</v>
      </c>
      <c r="D78" s="7" t="s">
        <v>1066</v>
      </c>
      <c r="E78" s="7">
        <v>50</v>
      </c>
      <c r="F78" s="8" t="s">
        <v>1140</v>
      </c>
    </row>
    <row r="79" spans="1:6" ht="36">
      <c r="A79" s="7">
        <v>78</v>
      </c>
      <c r="B79" s="7" t="s">
        <v>236</v>
      </c>
      <c r="C79" s="7" t="s">
        <v>240</v>
      </c>
      <c r="D79" s="7" t="s">
        <v>1066</v>
      </c>
      <c r="E79" s="7">
        <v>79</v>
      </c>
      <c r="F79" s="8" t="s">
        <v>1141</v>
      </c>
    </row>
    <row r="80" spans="1:6" ht="48">
      <c r="A80" s="7">
        <v>78</v>
      </c>
      <c r="B80" s="7" t="s">
        <v>236</v>
      </c>
      <c r="C80" s="7" t="s">
        <v>240</v>
      </c>
      <c r="D80" s="7" t="s">
        <v>1066</v>
      </c>
      <c r="E80" s="7">
        <v>83</v>
      </c>
      <c r="F80" s="8" t="s">
        <v>1142</v>
      </c>
    </row>
    <row r="81" spans="1:6" ht="48">
      <c r="A81" s="7">
        <v>78</v>
      </c>
      <c r="B81" s="7" t="s">
        <v>236</v>
      </c>
      <c r="C81" s="7" t="s">
        <v>240</v>
      </c>
      <c r="D81" s="7" t="s">
        <v>1066</v>
      </c>
      <c r="E81" s="7">
        <v>93</v>
      </c>
      <c r="F81" s="8" t="s">
        <v>1143</v>
      </c>
    </row>
    <row r="82" spans="1:6" ht="36">
      <c r="A82" s="7">
        <v>78</v>
      </c>
      <c r="B82" s="7" t="s">
        <v>236</v>
      </c>
      <c r="C82" s="7" t="s">
        <v>216</v>
      </c>
      <c r="D82" s="7" t="s">
        <v>1066</v>
      </c>
      <c r="E82" s="7">
        <v>11</v>
      </c>
      <c r="F82" s="8" t="s">
        <v>1144</v>
      </c>
    </row>
    <row r="83" spans="1:6" ht="36">
      <c r="A83" s="7">
        <v>78</v>
      </c>
      <c r="B83" s="7" t="s">
        <v>236</v>
      </c>
      <c r="C83" s="7" t="s">
        <v>216</v>
      </c>
      <c r="D83" s="7" t="s">
        <v>1066</v>
      </c>
      <c r="E83" s="7">
        <v>25</v>
      </c>
      <c r="F83" s="8" t="s">
        <v>1145</v>
      </c>
    </row>
    <row r="84" spans="1:6" ht="36">
      <c r="A84" s="7">
        <v>78</v>
      </c>
      <c r="B84" s="7" t="s">
        <v>236</v>
      </c>
      <c r="C84" s="7" t="s">
        <v>216</v>
      </c>
      <c r="D84" s="7" t="s">
        <v>1066</v>
      </c>
      <c r="E84" s="7">
        <v>29</v>
      </c>
      <c r="F84" s="8" t="s">
        <v>1146</v>
      </c>
    </row>
    <row r="85" spans="1:6" ht="36">
      <c r="A85" s="7">
        <v>78</v>
      </c>
      <c r="B85" s="7" t="s">
        <v>236</v>
      </c>
      <c r="C85" s="7" t="s">
        <v>241</v>
      </c>
      <c r="D85" s="7" t="s">
        <v>1066</v>
      </c>
      <c r="E85" s="7">
        <v>11</v>
      </c>
      <c r="F85" s="8" t="s">
        <v>1147</v>
      </c>
    </row>
    <row r="86" spans="1:6" ht="36">
      <c r="A86" s="7">
        <v>78</v>
      </c>
      <c r="B86" s="7" t="s">
        <v>236</v>
      </c>
      <c r="C86" s="7" t="s">
        <v>241</v>
      </c>
      <c r="D86" s="7" t="s">
        <v>1066</v>
      </c>
      <c r="E86" s="7">
        <v>21</v>
      </c>
      <c r="F86" s="8" t="s">
        <v>1148</v>
      </c>
    </row>
    <row r="87" spans="1:6" ht="36">
      <c r="A87" s="7">
        <v>78</v>
      </c>
      <c r="B87" s="7" t="s">
        <v>236</v>
      </c>
      <c r="C87" s="7" t="s">
        <v>241</v>
      </c>
      <c r="D87" s="7" t="s">
        <v>1066</v>
      </c>
      <c r="E87" s="7">
        <v>56</v>
      </c>
      <c r="F87" s="8" t="s">
        <v>1149</v>
      </c>
    </row>
    <row r="88" spans="1:6" ht="36">
      <c r="A88" s="7">
        <v>78</v>
      </c>
      <c r="B88" s="7" t="s">
        <v>236</v>
      </c>
      <c r="C88" s="7" t="s">
        <v>242</v>
      </c>
      <c r="D88" s="7" t="s">
        <v>1066</v>
      </c>
      <c r="E88" s="7">
        <v>11</v>
      </c>
      <c r="F88" s="8" t="s">
        <v>1150</v>
      </c>
    </row>
    <row r="89" spans="1:6" ht="36">
      <c r="A89" s="7">
        <v>78</v>
      </c>
      <c r="B89" s="7" t="s">
        <v>236</v>
      </c>
      <c r="C89" s="7" t="s">
        <v>242</v>
      </c>
      <c r="D89" s="7" t="s">
        <v>1066</v>
      </c>
      <c r="E89" s="7">
        <v>23</v>
      </c>
      <c r="F89" s="8" t="s">
        <v>1151</v>
      </c>
    </row>
    <row r="90" spans="1:6" ht="36">
      <c r="A90" s="7">
        <v>78</v>
      </c>
      <c r="B90" s="7" t="s">
        <v>236</v>
      </c>
      <c r="C90" s="7" t="s">
        <v>242</v>
      </c>
      <c r="D90" s="7" t="s">
        <v>1066</v>
      </c>
      <c r="E90" s="7">
        <v>56</v>
      </c>
      <c r="F90" s="8" t="s">
        <v>1152</v>
      </c>
    </row>
    <row r="91" spans="1:6" ht="36">
      <c r="A91" s="7">
        <v>78</v>
      </c>
      <c r="B91" s="7" t="s">
        <v>236</v>
      </c>
      <c r="C91" s="7" t="s">
        <v>190</v>
      </c>
      <c r="D91" s="7" t="s">
        <v>1066</v>
      </c>
      <c r="E91" s="7">
        <v>11</v>
      </c>
      <c r="F91" s="8" t="s">
        <v>1153</v>
      </c>
    </row>
    <row r="92" spans="1:6" ht="36">
      <c r="A92" s="7">
        <v>78</v>
      </c>
      <c r="B92" s="7" t="s">
        <v>236</v>
      </c>
      <c r="C92" s="7" t="s">
        <v>190</v>
      </c>
      <c r="D92" s="7" t="s">
        <v>1066</v>
      </c>
      <c r="E92" s="7">
        <v>23</v>
      </c>
      <c r="F92" s="8" t="s">
        <v>1154</v>
      </c>
    </row>
    <row r="93" spans="1:6" ht="36">
      <c r="A93" s="7">
        <v>78</v>
      </c>
      <c r="B93" s="7" t="s">
        <v>236</v>
      </c>
      <c r="C93" s="7" t="s">
        <v>190</v>
      </c>
      <c r="D93" s="7" t="s">
        <v>1066</v>
      </c>
      <c r="E93" s="7">
        <v>23</v>
      </c>
      <c r="F93" s="8" t="s">
        <v>1155</v>
      </c>
    </row>
    <row r="94" spans="1:6" ht="36">
      <c r="A94" s="7">
        <v>81</v>
      </c>
      <c r="B94" s="7" t="s">
        <v>243</v>
      </c>
      <c r="C94" s="7" t="s">
        <v>158</v>
      </c>
      <c r="D94" s="7" t="s">
        <v>1066</v>
      </c>
      <c r="E94" s="7">
        <v>4</v>
      </c>
      <c r="F94" s="8" t="s">
        <v>1156</v>
      </c>
    </row>
    <row r="95" spans="1:6" ht="36">
      <c r="A95" s="7">
        <v>81</v>
      </c>
      <c r="B95" s="7" t="s">
        <v>243</v>
      </c>
      <c r="C95" s="7" t="s">
        <v>158</v>
      </c>
      <c r="D95" s="7" t="s">
        <v>1066</v>
      </c>
      <c r="E95" s="7">
        <v>16</v>
      </c>
      <c r="F95" s="8" t="s">
        <v>1157</v>
      </c>
    </row>
    <row r="96" spans="1:6" ht="36">
      <c r="A96" s="7">
        <v>81</v>
      </c>
      <c r="B96" s="7" t="s">
        <v>243</v>
      </c>
      <c r="C96" s="7" t="s">
        <v>158</v>
      </c>
      <c r="D96" s="7" t="s">
        <v>1066</v>
      </c>
      <c r="E96" s="7">
        <v>32</v>
      </c>
      <c r="F96" s="8" t="s">
        <v>1158</v>
      </c>
    </row>
    <row r="97" spans="1:6" ht="36">
      <c r="A97" s="7">
        <v>81</v>
      </c>
      <c r="B97" s="7" t="s">
        <v>243</v>
      </c>
      <c r="C97" s="7" t="s">
        <v>190</v>
      </c>
      <c r="D97" s="7" t="s">
        <v>1066</v>
      </c>
      <c r="E97" s="7">
        <v>41</v>
      </c>
      <c r="F97" s="8" t="s">
        <v>1159</v>
      </c>
    </row>
    <row r="98" spans="1:6" ht="36">
      <c r="A98" s="7">
        <v>82</v>
      </c>
      <c r="B98" s="7" t="s">
        <v>247</v>
      </c>
      <c r="C98" s="7" t="s">
        <v>231</v>
      </c>
      <c r="D98" s="7" t="s">
        <v>1066</v>
      </c>
      <c r="E98" s="7">
        <v>10</v>
      </c>
      <c r="F98" s="8" t="s">
        <v>1160</v>
      </c>
    </row>
    <row r="99" spans="1:6" ht="36">
      <c r="A99" s="7">
        <v>82</v>
      </c>
      <c r="B99" s="7" t="s">
        <v>247</v>
      </c>
      <c r="C99" s="7" t="s">
        <v>231</v>
      </c>
      <c r="D99" s="7" t="s">
        <v>1066</v>
      </c>
      <c r="E99" s="7">
        <v>41</v>
      </c>
      <c r="F99" s="8" t="s">
        <v>1161</v>
      </c>
    </row>
    <row r="100" spans="1:6" ht="36">
      <c r="A100" s="7">
        <v>82</v>
      </c>
      <c r="B100" s="7" t="s">
        <v>247</v>
      </c>
      <c r="C100" s="7" t="s">
        <v>231</v>
      </c>
      <c r="D100" s="7" t="s">
        <v>1066</v>
      </c>
      <c r="E100" s="7">
        <v>49</v>
      </c>
      <c r="F100" s="8" t="s">
        <v>1162</v>
      </c>
    </row>
    <row r="101" spans="1:6" ht="36">
      <c r="A101" s="7">
        <v>83</v>
      </c>
      <c r="B101" s="7" t="s">
        <v>251</v>
      </c>
      <c r="C101" s="7" t="s">
        <v>240</v>
      </c>
      <c r="D101" s="7" t="s">
        <v>1066</v>
      </c>
      <c r="E101" s="7">
        <v>16</v>
      </c>
      <c r="F101" s="8" t="s">
        <v>1163</v>
      </c>
    </row>
    <row r="102" spans="1:6" ht="36">
      <c r="A102" s="7">
        <v>83</v>
      </c>
      <c r="B102" s="7" t="s">
        <v>251</v>
      </c>
      <c r="C102" s="7" t="s">
        <v>240</v>
      </c>
      <c r="D102" s="7" t="s">
        <v>1066</v>
      </c>
      <c r="E102" s="7">
        <v>18</v>
      </c>
      <c r="F102" s="8" t="s">
        <v>1164</v>
      </c>
    </row>
    <row r="103" spans="1:6" ht="36">
      <c r="A103" s="7">
        <v>83</v>
      </c>
      <c r="B103" s="7" t="s">
        <v>251</v>
      </c>
      <c r="C103" s="7" t="s">
        <v>240</v>
      </c>
      <c r="D103" s="7" t="s">
        <v>1066</v>
      </c>
      <c r="E103" s="7">
        <v>22</v>
      </c>
      <c r="F103" s="8" t="s">
        <v>1165</v>
      </c>
    </row>
    <row r="104" spans="1:6" ht="36">
      <c r="A104" s="7">
        <v>83</v>
      </c>
      <c r="B104" s="7" t="s">
        <v>251</v>
      </c>
      <c r="C104" s="7" t="s">
        <v>240</v>
      </c>
      <c r="D104" s="7" t="s">
        <v>1063</v>
      </c>
      <c r="E104" s="7">
        <v>59</v>
      </c>
      <c r="F104" s="8" t="s">
        <v>1166</v>
      </c>
    </row>
    <row r="105" spans="1:6" ht="36">
      <c r="A105" s="7">
        <v>83</v>
      </c>
      <c r="B105" s="7" t="s">
        <v>251</v>
      </c>
      <c r="C105" s="7" t="s">
        <v>178</v>
      </c>
      <c r="D105" s="7" t="s">
        <v>1066</v>
      </c>
      <c r="E105" s="7">
        <v>17</v>
      </c>
      <c r="F105" s="8" t="s">
        <v>1167</v>
      </c>
    </row>
    <row r="106" spans="1:6" ht="36">
      <c r="A106" s="7">
        <v>83</v>
      </c>
      <c r="B106" s="7" t="s">
        <v>251</v>
      </c>
      <c r="C106" s="7" t="s">
        <v>178</v>
      </c>
      <c r="D106" s="7" t="s">
        <v>1066</v>
      </c>
      <c r="E106" s="7">
        <v>22</v>
      </c>
      <c r="F106" s="8" t="s">
        <v>1168</v>
      </c>
    </row>
    <row r="107" spans="1:6" ht="36">
      <c r="A107" s="7">
        <v>83</v>
      </c>
      <c r="B107" s="7" t="s">
        <v>251</v>
      </c>
      <c r="C107" s="7" t="s">
        <v>178</v>
      </c>
      <c r="D107" s="7" t="s">
        <v>1063</v>
      </c>
      <c r="E107" s="7">
        <v>59</v>
      </c>
      <c r="F107" s="8" t="s">
        <v>1169</v>
      </c>
    </row>
    <row r="108" spans="1:6" ht="36">
      <c r="A108" s="7">
        <v>85</v>
      </c>
      <c r="B108" s="7" t="s">
        <v>255</v>
      </c>
      <c r="C108" s="7" t="s">
        <v>95</v>
      </c>
      <c r="D108" s="7" t="s">
        <v>1066</v>
      </c>
      <c r="E108" s="7">
        <v>14</v>
      </c>
      <c r="F108" s="8" t="s">
        <v>1170</v>
      </c>
    </row>
    <row r="109" spans="1:6" ht="36">
      <c r="A109" s="7">
        <v>85</v>
      </c>
      <c r="B109" s="7" t="s">
        <v>255</v>
      </c>
      <c r="C109" s="7" t="s">
        <v>95</v>
      </c>
      <c r="D109" s="7" t="s">
        <v>1066</v>
      </c>
      <c r="E109" s="7">
        <v>40</v>
      </c>
      <c r="F109" s="8" t="s">
        <v>1171</v>
      </c>
    </row>
    <row r="110" spans="1:6" ht="48">
      <c r="A110" s="7">
        <v>87</v>
      </c>
      <c r="B110" s="7" t="s">
        <v>259</v>
      </c>
      <c r="C110" s="7" t="s">
        <v>231</v>
      </c>
      <c r="D110" s="7" t="s">
        <v>1063</v>
      </c>
      <c r="E110" s="7">
        <v>64</v>
      </c>
      <c r="F110" s="8" t="s">
        <v>1172</v>
      </c>
    </row>
    <row r="111" spans="1:6" ht="36">
      <c r="A111" s="7">
        <v>91</v>
      </c>
      <c r="B111" s="7" t="s">
        <v>263</v>
      </c>
      <c r="C111" s="7" t="s">
        <v>267</v>
      </c>
      <c r="D111" s="7" t="s">
        <v>1066</v>
      </c>
      <c r="E111" s="7">
        <v>20</v>
      </c>
      <c r="F111" s="8" t="s">
        <v>1173</v>
      </c>
    </row>
    <row r="112" spans="1:6" ht="36">
      <c r="A112" s="7">
        <v>92</v>
      </c>
      <c r="B112" s="7" t="s">
        <v>269</v>
      </c>
      <c r="C112" s="7" t="s">
        <v>168</v>
      </c>
      <c r="D112" s="7" t="s">
        <v>1066</v>
      </c>
      <c r="E112" s="7">
        <v>23</v>
      </c>
      <c r="F112" s="8" t="s">
        <v>1174</v>
      </c>
    </row>
    <row r="113" spans="1:6" ht="36">
      <c r="A113" s="7">
        <v>93</v>
      </c>
      <c r="B113" s="7" t="s">
        <v>273</v>
      </c>
      <c r="C113" s="7" t="s">
        <v>95</v>
      </c>
      <c r="D113" s="7" t="s">
        <v>1066</v>
      </c>
      <c r="E113" s="7">
        <v>13</v>
      </c>
      <c r="F113" s="8" t="s">
        <v>1175</v>
      </c>
    </row>
    <row r="114" spans="1:6" ht="36">
      <c r="A114" s="7">
        <v>93</v>
      </c>
      <c r="B114" s="7" t="s">
        <v>273</v>
      </c>
      <c r="C114" s="7" t="s">
        <v>95</v>
      </c>
      <c r="D114" s="7" t="s">
        <v>1066</v>
      </c>
      <c r="E114" s="7">
        <v>14</v>
      </c>
      <c r="F114" s="8" t="s">
        <v>1176</v>
      </c>
    </row>
    <row r="115" spans="1:6" ht="36">
      <c r="A115" s="7">
        <v>93</v>
      </c>
      <c r="B115" s="7" t="s">
        <v>273</v>
      </c>
      <c r="C115" s="7" t="s">
        <v>95</v>
      </c>
      <c r="D115" s="7" t="s">
        <v>1066</v>
      </c>
      <c r="E115" s="7">
        <v>14</v>
      </c>
      <c r="F115" s="8" t="s">
        <v>1177</v>
      </c>
    </row>
    <row r="116" spans="1:6" ht="36">
      <c r="A116" s="7">
        <v>97</v>
      </c>
      <c r="B116" s="7" t="s">
        <v>277</v>
      </c>
      <c r="C116" s="7" t="s">
        <v>158</v>
      </c>
      <c r="D116" s="7" t="s">
        <v>1066</v>
      </c>
      <c r="E116" s="7">
        <v>3</v>
      </c>
      <c r="F116" s="8" t="s">
        <v>1178</v>
      </c>
    </row>
    <row r="117" spans="1:6" ht="36">
      <c r="A117" s="7">
        <v>97</v>
      </c>
      <c r="B117" s="7" t="s">
        <v>277</v>
      </c>
      <c r="C117" s="7" t="s">
        <v>158</v>
      </c>
      <c r="D117" s="7" t="s">
        <v>1066</v>
      </c>
      <c r="E117" s="7">
        <v>53</v>
      </c>
      <c r="F117" s="8" t="s">
        <v>1179</v>
      </c>
    </row>
    <row r="118" spans="1:6" ht="36">
      <c r="A118" s="7">
        <v>98</v>
      </c>
      <c r="B118" s="7" t="s">
        <v>281</v>
      </c>
      <c r="C118" s="7" t="s">
        <v>158</v>
      </c>
      <c r="D118" s="7" t="s">
        <v>1066</v>
      </c>
      <c r="E118" s="7">
        <v>3</v>
      </c>
      <c r="F118" s="8" t="s">
        <v>1180</v>
      </c>
    </row>
    <row r="119" spans="1:6" ht="36">
      <c r="A119" s="7">
        <v>98</v>
      </c>
      <c r="B119" s="7" t="s">
        <v>281</v>
      </c>
      <c r="C119" s="7" t="s">
        <v>158</v>
      </c>
      <c r="D119" s="7" t="s">
        <v>1066</v>
      </c>
      <c r="E119" s="7">
        <v>11</v>
      </c>
      <c r="F119" s="8" t="s">
        <v>1181</v>
      </c>
    </row>
    <row r="120" spans="1:6" ht="36">
      <c r="A120" s="7">
        <v>98</v>
      </c>
      <c r="B120" s="7" t="s">
        <v>281</v>
      </c>
      <c r="C120" s="7" t="s">
        <v>158</v>
      </c>
      <c r="D120" s="7" t="s">
        <v>1066</v>
      </c>
      <c r="E120" s="7">
        <v>24</v>
      </c>
      <c r="F120" s="8" t="s">
        <v>1182</v>
      </c>
    </row>
    <row r="121" spans="1:6" ht="36">
      <c r="A121" s="7">
        <v>98</v>
      </c>
      <c r="B121" s="7" t="s">
        <v>281</v>
      </c>
      <c r="C121" s="7" t="s">
        <v>158</v>
      </c>
      <c r="D121" s="7" t="s">
        <v>1063</v>
      </c>
      <c r="E121" s="7">
        <v>69</v>
      </c>
      <c r="F121" s="8" t="s">
        <v>1183</v>
      </c>
    </row>
    <row r="122" spans="1:6">
      <c r="A122" s="7">
        <v>101</v>
      </c>
      <c r="B122" s="7" t="s">
        <v>285</v>
      </c>
      <c r="C122" s="7"/>
      <c r="D122" s="7" t="s">
        <v>116</v>
      </c>
      <c r="E122" s="7"/>
      <c r="F122" s="8" t="s">
        <v>1079</v>
      </c>
    </row>
    <row r="123" spans="1:6" ht="36">
      <c r="A123" s="7">
        <v>102</v>
      </c>
      <c r="B123" s="7" t="s">
        <v>287</v>
      </c>
      <c r="C123" s="7" t="s">
        <v>158</v>
      </c>
      <c r="D123" s="7" t="s">
        <v>1066</v>
      </c>
      <c r="E123" s="7">
        <v>14</v>
      </c>
      <c r="F123" s="8" t="s">
        <v>1184</v>
      </c>
    </row>
    <row r="124" spans="1:6" ht="36">
      <c r="A124" s="7">
        <v>103</v>
      </c>
      <c r="B124" s="7" t="s">
        <v>291</v>
      </c>
      <c r="C124" s="7" t="s">
        <v>293</v>
      </c>
      <c r="D124" s="7" t="s">
        <v>1066</v>
      </c>
      <c r="E124" s="7">
        <v>33</v>
      </c>
      <c r="F124" s="8" t="s">
        <v>1185</v>
      </c>
    </row>
    <row r="125" spans="1:6" ht="36">
      <c r="A125" s="7">
        <v>103</v>
      </c>
      <c r="B125" s="7" t="s">
        <v>291</v>
      </c>
      <c r="C125" s="7" t="s">
        <v>293</v>
      </c>
      <c r="D125" s="7" t="s">
        <v>1066</v>
      </c>
      <c r="E125" s="7">
        <v>34</v>
      </c>
      <c r="F125" s="8" t="s">
        <v>1186</v>
      </c>
    </row>
    <row r="126" spans="1:6" ht="36">
      <c r="A126" s="7">
        <v>104</v>
      </c>
      <c r="B126" s="7" t="s">
        <v>296</v>
      </c>
      <c r="C126" s="7" t="s">
        <v>268</v>
      </c>
      <c r="D126" s="7" t="s">
        <v>1066</v>
      </c>
      <c r="E126" s="7">
        <v>40</v>
      </c>
      <c r="F126" s="8" t="s">
        <v>1187</v>
      </c>
    </row>
    <row r="127" spans="1:6" ht="36">
      <c r="A127" s="7">
        <v>108</v>
      </c>
      <c r="B127" s="7" t="s">
        <v>300</v>
      </c>
      <c r="C127" s="7" t="s">
        <v>178</v>
      </c>
      <c r="D127" s="7" t="s">
        <v>1066</v>
      </c>
      <c r="E127" s="7">
        <v>41</v>
      </c>
      <c r="F127" s="8" t="s">
        <v>1188</v>
      </c>
    </row>
    <row r="128" spans="1:6" ht="36">
      <c r="A128" s="7">
        <v>108</v>
      </c>
      <c r="B128" s="7" t="s">
        <v>300</v>
      </c>
      <c r="C128" s="7" t="s">
        <v>178</v>
      </c>
      <c r="D128" s="7" t="s">
        <v>1063</v>
      </c>
      <c r="E128" s="7">
        <v>44</v>
      </c>
      <c r="F128" s="8" t="s">
        <v>1189</v>
      </c>
    </row>
    <row r="129" spans="1:6" ht="36">
      <c r="A129" s="7">
        <v>109</v>
      </c>
      <c r="B129" s="7" t="s">
        <v>304</v>
      </c>
      <c r="C129" s="7" t="s">
        <v>242</v>
      </c>
      <c r="D129" s="7" t="s">
        <v>1066</v>
      </c>
      <c r="E129" s="7">
        <v>65</v>
      </c>
      <c r="F129" s="8" t="s">
        <v>1190</v>
      </c>
    </row>
    <row r="130" spans="1:6" ht="36">
      <c r="A130" s="7">
        <v>112</v>
      </c>
      <c r="B130" s="7" t="s">
        <v>308</v>
      </c>
      <c r="C130" s="7" t="s">
        <v>190</v>
      </c>
      <c r="D130" s="7" t="s">
        <v>1063</v>
      </c>
      <c r="E130" s="7">
        <v>56</v>
      </c>
      <c r="F130" s="8" t="s">
        <v>1191</v>
      </c>
    </row>
    <row r="131" spans="1:6" ht="36">
      <c r="A131" s="7">
        <v>115</v>
      </c>
      <c r="B131" s="7" t="s">
        <v>312</v>
      </c>
      <c r="C131" s="7" t="s">
        <v>173</v>
      </c>
      <c r="D131" s="7" t="s">
        <v>1066</v>
      </c>
      <c r="E131" s="7">
        <v>40</v>
      </c>
      <c r="F131" s="8" t="s">
        <v>1192</v>
      </c>
    </row>
    <row r="132" spans="1:6" ht="36">
      <c r="A132" s="7">
        <v>115</v>
      </c>
      <c r="B132" s="7" t="s">
        <v>312</v>
      </c>
      <c r="C132" s="7" t="s">
        <v>173</v>
      </c>
      <c r="D132" s="7" t="s">
        <v>1066</v>
      </c>
      <c r="E132" s="7">
        <v>45</v>
      </c>
      <c r="F132" s="8" t="s">
        <v>1193</v>
      </c>
    </row>
    <row r="133" spans="1:6" ht="36">
      <c r="A133" s="7">
        <v>115</v>
      </c>
      <c r="B133" s="7" t="s">
        <v>312</v>
      </c>
      <c r="C133" s="7" t="s">
        <v>173</v>
      </c>
      <c r="D133" s="7" t="s">
        <v>1066</v>
      </c>
      <c r="E133" s="7">
        <v>50</v>
      </c>
      <c r="F133" s="8" t="s">
        <v>1194</v>
      </c>
    </row>
    <row r="134" spans="1:6" ht="36">
      <c r="A134" s="7">
        <v>115</v>
      </c>
      <c r="B134" s="7" t="s">
        <v>312</v>
      </c>
      <c r="C134" s="7" t="s">
        <v>158</v>
      </c>
      <c r="D134" s="7" t="s">
        <v>1066</v>
      </c>
      <c r="E134" s="7">
        <v>1</v>
      </c>
      <c r="F134" s="8" t="s">
        <v>1195</v>
      </c>
    </row>
    <row r="135" spans="1:6" ht="36">
      <c r="A135" s="7">
        <v>115</v>
      </c>
      <c r="B135" s="7" t="s">
        <v>312</v>
      </c>
      <c r="C135" s="7" t="s">
        <v>158</v>
      </c>
      <c r="D135" s="7" t="s">
        <v>1066</v>
      </c>
      <c r="E135" s="7">
        <v>11</v>
      </c>
      <c r="F135" s="8" t="s">
        <v>1196</v>
      </c>
    </row>
    <row r="136" spans="1:6" ht="36">
      <c r="A136" s="7">
        <v>115</v>
      </c>
      <c r="B136" s="7" t="s">
        <v>312</v>
      </c>
      <c r="C136" s="7" t="s">
        <v>158</v>
      </c>
      <c r="D136" s="7" t="s">
        <v>1066</v>
      </c>
      <c r="E136" s="7">
        <v>50</v>
      </c>
      <c r="F136" s="8" t="s">
        <v>1197</v>
      </c>
    </row>
    <row r="137" spans="1:6" ht="36">
      <c r="A137" s="7">
        <v>116</v>
      </c>
      <c r="B137" s="7" t="s">
        <v>316</v>
      </c>
      <c r="C137" s="7" t="s">
        <v>95</v>
      </c>
      <c r="D137" s="7" t="s">
        <v>1066</v>
      </c>
      <c r="E137" s="7">
        <v>50</v>
      </c>
      <c r="F137" s="8" t="s">
        <v>1198</v>
      </c>
    </row>
    <row r="138" spans="1:6" ht="36">
      <c r="A138" s="7">
        <v>123</v>
      </c>
      <c r="B138" s="7" t="s">
        <v>322</v>
      </c>
      <c r="C138" s="7" t="s">
        <v>158</v>
      </c>
      <c r="D138" s="7" t="s">
        <v>1066</v>
      </c>
      <c r="E138" s="7">
        <v>5</v>
      </c>
      <c r="F138" s="8" t="s">
        <v>1199</v>
      </c>
    </row>
    <row r="139" spans="1:6" ht="36">
      <c r="A139" s="7">
        <v>123</v>
      </c>
      <c r="B139" s="7" t="s">
        <v>322</v>
      </c>
      <c r="C139" s="7" t="s">
        <v>158</v>
      </c>
      <c r="D139" s="7" t="s">
        <v>1066</v>
      </c>
      <c r="E139" s="7">
        <v>23</v>
      </c>
      <c r="F139" s="8" t="s">
        <v>1200</v>
      </c>
    </row>
    <row r="140" spans="1:6" ht="36">
      <c r="A140" s="7">
        <v>123</v>
      </c>
      <c r="B140" s="7" t="s">
        <v>322</v>
      </c>
      <c r="C140" s="7" t="s">
        <v>158</v>
      </c>
      <c r="D140" s="7" t="s">
        <v>1066</v>
      </c>
      <c r="E140" s="7">
        <v>71</v>
      </c>
      <c r="F140" s="8" t="s">
        <v>1201</v>
      </c>
    </row>
    <row r="141" spans="1:6" ht="36">
      <c r="A141" s="7">
        <v>125</v>
      </c>
      <c r="B141" s="7" t="s">
        <v>326</v>
      </c>
      <c r="C141" s="7" t="s">
        <v>158</v>
      </c>
      <c r="D141" s="7" t="s">
        <v>1066</v>
      </c>
      <c r="E141" s="7">
        <v>4</v>
      </c>
      <c r="F141" s="8" t="s">
        <v>1202</v>
      </c>
    </row>
    <row r="142" spans="1:6" ht="36">
      <c r="A142" s="7">
        <v>125</v>
      </c>
      <c r="B142" s="7" t="s">
        <v>326</v>
      </c>
      <c r="C142" s="7" t="s">
        <v>158</v>
      </c>
      <c r="D142" s="7" t="s">
        <v>1066</v>
      </c>
      <c r="E142" s="7">
        <v>36</v>
      </c>
      <c r="F142" s="8" t="s">
        <v>1203</v>
      </c>
    </row>
    <row r="143" spans="1:6" ht="36">
      <c r="A143" s="7">
        <v>125</v>
      </c>
      <c r="B143" s="7" t="s">
        <v>326</v>
      </c>
      <c r="C143" s="7" t="s">
        <v>158</v>
      </c>
      <c r="D143" s="7" t="s">
        <v>1066</v>
      </c>
      <c r="E143" s="7">
        <v>55</v>
      </c>
      <c r="F143" s="8" t="s">
        <v>1204</v>
      </c>
    </row>
    <row r="144" spans="1:6" ht="36">
      <c r="A144" s="7">
        <v>125</v>
      </c>
      <c r="B144" s="7" t="s">
        <v>326</v>
      </c>
      <c r="C144" s="7" t="s">
        <v>158</v>
      </c>
      <c r="D144" s="7" t="s">
        <v>1063</v>
      </c>
      <c r="E144" s="7">
        <v>88</v>
      </c>
      <c r="F144" s="8" t="s">
        <v>1205</v>
      </c>
    </row>
    <row r="145" spans="1:6" ht="36">
      <c r="A145" s="7">
        <v>126</v>
      </c>
      <c r="B145" s="7" t="s">
        <v>330</v>
      </c>
      <c r="C145" s="7" t="s">
        <v>216</v>
      </c>
      <c r="D145" s="7" t="s">
        <v>1066</v>
      </c>
      <c r="E145" s="7">
        <v>21</v>
      </c>
      <c r="F145" s="8" t="s">
        <v>1206</v>
      </c>
    </row>
    <row r="146" spans="1:6" ht="36">
      <c r="A146" s="7">
        <v>127</v>
      </c>
      <c r="B146" s="7" t="s">
        <v>334</v>
      </c>
      <c r="C146" s="7" t="s">
        <v>168</v>
      </c>
      <c r="D146" s="7" t="s">
        <v>1066</v>
      </c>
      <c r="E146" s="7">
        <v>19</v>
      </c>
      <c r="F146" s="8" t="s">
        <v>1207</v>
      </c>
    </row>
    <row r="147" spans="1:6" ht="36">
      <c r="A147" s="7">
        <v>127</v>
      </c>
      <c r="B147" s="7" t="s">
        <v>334</v>
      </c>
      <c r="C147" s="7" t="s">
        <v>168</v>
      </c>
      <c r="D147" s="7" t="s">
        <v>1066</v>
      </c>
      <c r="E147" s="7">
        <v>59</v>
      </c>
      <c r="F147" s="8" t="s">
        <v>1208</v>
      </c>
    </row>
    <row r="148" spans="1:6" ht="36">
      <c r="A148" s="7">
        <v>128</v>
      </c>
      <c r="B148" s="7" t="s">
        <v>338</v>
      </c>
      <c r="C148" s="7" t="s">
        <v>173</v>
      </c>
      <c r="D148" s="7" t="s">
        <v>1066</v>
      </c>
      <c r="E148" s="7">
        <v>2</v>
      </c>
      <c r="F148" s="8" t="s">
        <v>1209</v>
      </c>
    </row>
    <row r="149" spans="1:6" ht="36">
      <c r="A149" s="7">
        <v>128</v>
      </c>
      <c r="B149" s="7" t="s">
        <v>338</v>
      </c>
      <c r="C149" s="7" t="s">
        <v>173</v>
      </c>
      <c r="D149" s="7" t="s">
        <v>1066</v>
      </c>
      <c r="E149" s="7">
        <v>20</v>
      </c>
      <c r="F149" s="8" t="s">
        <v>1210</v>
      </c>
    </row>
    <row r="150" spans="1:6" ht="36">
      <c r="A150" s="7">
        <v>128</v>
      </c>
      <c r="B150" s="7" t="s">
        <v>338</v>
      </c>
      <c r="C150" s="7" t="s">
        <v>173</v>
      </c>
      <c r="D150" s="7" t="s">
        <v>1066</v>
      </c>
      <c r="E150" s="7">
        <v>27</v>
      </c>
      <c r="F150" s="8" t="s">
        <v>1211</v>
      </c>
    </row>
    <row r="151" spans="1:6" ht="36">
      <c r="A151" s="7">
        <v>129</v>
      </c>
      <c r="B151" s="7" t="s">
        <v>342</v>
      </c>
      <c r="C151" s="7" t="s">
        <v>216</v>
      </c>
      <c r="D151" s="7" t="s">
        <v>1063</v>
      </c>
      <c r="E151" s="7">
        <v>43</v>
      </c>
      <c r="F151" s="8" t="s">
        <v>1212</v>
      </c>
    </row>
    <row r="152" spans="1:6" ht="36">
      <c r="A152" s="7">
        <v>130</v>
      </c>
      <c r="B152" s="7" t="s">
        <v>346</v>
      </c>
      <c r="C152" s="7" t="s">
        <v>158</v>
      </c>
      <c r="D152" s="7" t="s">
        <v>1066</v>
      </c>
      <c r="E152" s="7">
        <v>17</v>
      </c>
      <c r="F152" s="8" t="s">
        <v>1213</v>
      </c>
    </row>
    <row r="153" spans="1:6" ht="36">
      <c r="A153" s="7">
        <v>130</v>
      </c>
      <c r="B153" s="7" t="s">
        <v>346</v>
      </c>
      <c r="C153" s="7" t="s">
        <v>158</v>
      </c>
      <c r="D153" s="7" t="s">
        <v>1066</v>
      </c>
      <c r="E153" s="7">
        <v>48</v>
      </c>
      <c r="F153" s="8" t="s">
        <v>1214</v>
      </c>
    </row>
    <row r="154" spans="1:6" ht="36">
      <c r="A154" s="7">
        <v>130</v>
      </c>
      <c r="B154" s="7" t="s">
        <v>346</v>
      </c>
      <c r="C154" s="7" t="s">
        <v>158</v>
      </c>
      <c r="D154" s="7" t="s">
        <v>1063</v>
      </c>
      <c r="E154" s="7">
        <v>71</v>
      </c>
      <c r="F154" s="8" t="s">
        <v>1215</v>
      </c>
    </row>
    <row r="155" spans="1:6" ht="36">
      <c r="A155" s="7">
        <v>133</v>
      </c>
      <c r="B155" s="7" t="s">
        <v>350</v>
      </c>
      <c r="C155" s="7" t="s">
        <v>241</v>
      </c>
      <c r="D155" s="7" t="s">
        <v>1066</v>
      </c>
      <c r="E155" s="7">
        <v>28</v>
      </c>
      <c r="F155" s="8" t="s">
        <v>1216</v>
      </c>
    </row>
    <row r="156" spans="1:6" ht="36">
      <c r="A156" s="7">
        <v>133</v>
      </c>
      <c r="B156" s="7" t="s">
        <v>350</v>
      </c>
      <c r="C156" s="7" t="s">
        <v>242</v>
      </c>
      <c r="D156" s="7" t="s">
        <v>1066</v>
      </c>
      <c r="E156" s="7">
        <v>28</v>
      </c>
      <c r="F156" s="8" t="s">
        <v>1217</v>
      </c>
    </row>
    <row r="157" spans="1:6" ht="36">
      <c r="A157" s="7">
        <v>133</v>
      </c>
      <c r="B157" s="7" t="s">
        <v>350</v>
      </c>
      <c r="C157" s="7" t="s">
        <v>190</v>
      </c>
      <c r="D157" s="7" t="s">
        <v>1066</v>
      </c>
      <c r="E157" s="7">
        <v>28</v>
      </c>
      <c r="F157" s="8" t="s">
        <v>1218</v>
      </c>
    </row>
    <row r="158" spans="1:6" ht="36">
      <c r="A158" s="7">
        <v>133</v>
      </c>
      <c r="B158" s="7" t="s">
        <v>350</v>
      </c>
      <c r="C158" s="7" t="s">
        <v>190</v>
      </c>
      <c r="D158" s="7" t="s">
        <v>1066</v>
      </c>
      <c r="E158" s="7">
        <v>36</v>
      </c>
      <c r="F158" s="8" t="s">
        <v>1219</v>
      </c>
    </row>
    <row r="159" spans="1:6" ht="36">
      <c r="A159" s="7">
        <v>133</v>
      </c>
      <c r="B159" s="7" t="s">
        <v>350</v>
      </c>
      <c r="C159" s="7" t="s">
        <v>190</v>
      </c>
      <c r="D159" s="7" t="s">
        <v>1063</v>
      </c>
      <c r="E159" s="7">
        <v>78</v>
      </c>
      <c r="F159" s="8" t="s">
        <v>1220</v>
      </c>
    </row>
    <row r="160" spans="1:6" ht="36">
      <c r="A160" s="7">
        <v>134</v>
      </c>
      <c r="B160" s="7" t="s">
        <v>354</v>
      </c>
      <c r="C160" s="7" t="s">
        <v>178</v>
      </c>
      <c r="D160" s="7" t="s">
        <v>1066</v>
      </c>
      <c r="E160" s="7">
        <v>31</v>
      </c>
      <c r="F160" s="8" t="s">
        <v>1221</v>
      </c>
    </row>
    <row r="161" spans="1:6" ht="36">
      <c r="A161" s="7">
        <v>135</v>
      </c>
      <c r="B161" s="7" t="s">
        <v>358</v>
      </c>
      <c r="C161" s="7" t="s">
        <v>216</v>
      </c>
      <c r="D161" s="7" t="s">
        <v>1066</v>
      </c>
      <c r="E161" s="7">
        <v>57</v>
      </c>
      <c r="F161" s="8" t="s">
        <v>1222</v>
      </c>
    </row>
    <row r="162" spans="1:6" ht="36">
      <c r="A162" s="7">
        <v>135</v>
      </c>
      <c r="B162" s="7" t="s">
        <v>358</v>
      </c>
      <c r="C162" s="7" t="s">
        <v>362</v>
      </c>
      <c r="D162" s="7" t="s">
        <v>1066</v>
      </c>
      <c r="E162" s="7">
        <v>57</v>
      </c>
      <c r="F162" s="8" t="s">
        <v>1223</v>
      </c>
    </row>
    <row r="163" spans="1:6" ht="36">
      <c r="A163" s="7">
        <v>139</v>
      </c>
      <c r="B163" s="7" t="s">
        <v>363</v>
      </c>
      <c r="C163" s="7" t="s">
        <v>158</v>
      </c>
      <c r="D163" s="7" t="s">
        <v>1066</v>
      </c>
      <c r="E163" s="7">
        <v>8</v>
      </c>
      <c r="F163" s="8" t="s">
        <v>1224</v>
      </c>
    </row>
    <row r="164" spans="1:6" ht="36">
      <c r="A164" s="7">
        <v>139</v>
      </c>
      <c r="B164" s="7" t="s">
        <v>363</v>
      </c>
      <c r="C164" s="7" t="s">
        <v>158</v>
      </c>
      <c r="D164" s="7" t="s">
        <v>1066</v>
      </c>
      <c r="E164" s="7">
        <v>33</v>
      </c>
      <c r="F164" s="8" t="s">
        <v>1225</v>
      </c>
    </row>
    <row r="165" spans="1:6" ht="36">
      <c r="A165" s="7">
        <v>139</v>
      </c>
      <c r="B165" s="7" t="s">
        <v>363</v>
      </c>
      <c r="C165" s="7" t="s">
        <v>158</v>
      </c>
      <c r="D165" s="7" t="s">
        <v>1066</v>
      </c>
      <c r="E165" s="7">
        <v>36</v>
      </c>
      <c r="F165" s="8" t="s">
        <v>1226</v>
      </c>
    </row>
    <row r="166" spans="1:6" ht="36">
      <c r="A166" s="7">
        <v>147</v>
      </c>
      <c r="B166" s="7" t="s">
        <v>367</v>
      </c>
      <c r="C166" s="7" t="s">
        <v>216</v>
      </c>
      <c r="D166" s="7" t="s">
        <v>1066</v>
      </c>
      <c r="E166" s="7">
        <v>50</v>
      </c>
      <c r="F166" s="8" t="s">
        <v>1227</v>
      </c>
    </row>
    <row r="167" spans="1:6" ht="36">
      <c r="A167" s="7">
        <v>147</v>
      </c>
      <c r="B167" s="7" t="s">
        <v>367</v>
      </c>
      <c r="C167" s="7" t="s">
        <v>216</v>
      </c>
      <c r="D167" s="7" t="s">
        <v>1066</v>
      </c>
      <c r="E167" s="7">
        <v>53</v>
      </c>
      <c r="F167" s="8" t="s">
        <v>1228</v>
      </c>
    </row>
    <row r="168" spans="1:6" ht="36">
      <c r="A168" s="7">
        <v>147</v>
      </c>
      <c r="B168" s="7" t="s">
        <v>367</v>
      </c>
      <c r="C168" s="7" t="s">
        <v>216</v>
      </c>
      <c r="D168" s="7" t="s">
        <v>1066</v>
      </c>
      <c r="E168" s="7">
        <v>71</v>
      </c>
      <c r="F168" s="8" t="s">
        <v>1229</v>
      </c>
    </row>
    <row r="169" spans="1:6" ht="36">
      <c r="A169" s="7">
        <v>149</v>
      </c>
      <c r="B169" s="7" t="s">
        <v>372</v>
      </c>
      <c r="C169" s="7" t="s">
        <v>190</v>
      </c>
      <c r="D169" s="7" t="s">
        <v>1066</v>
      </c>
      <c r="E169" s="7">
        <v>36</v>
      </c>
      <c r="F169" s="8" t="s">
        <v>1230</v>
      </c>
    </row>
    <row r="170" spans="1:6" ht="36">
      <c r="A170" s="7">
        <v>151</v>
      </c>
      <c r="B170" s="7" t="s">
        <v>376</v>
      </c>
      <c r="C170" s="7" t="s">
        <v>158</v>
      </c>
      <c r="D170" s="7" t="s">
        <v>1066</v>
      </c>
      <c r="E170" s="7">
        <v>23</v>
      </c>
      <c r="F170" s="8" t="s">
        <v>1231</v>
      </c>
    </row>
    <row r="171" spans="1:6" ht="36">
      <c r="A171" s="7">
        <v>151</v>
      </c>
      <c r="B171" s="7" t="s">
        <v>376</v>
      </c>
      <c r="C171" s="7" t="s">
        <v>158</v>
      </c>
      <c r="D171" s="7" t="s">
        <v>1066</v>
      </c>
      <c r="E171" s="7">
        <v>24</v>
      </c>
      <c r="F171" s="8" t="s">
        <v>1232</v>
      </c>
    </row>
    <row r="172" spans="1:6" ht="36">
      <c r="A172" s="7">
        <v>151</v>
      </c>
      <c r="B172" s="7" t="s">
        <v>376</v>
      </c>
      <c r="C172" s="7" t="s">
        <v>158</v>
      </c>
      <c r="D172" s="7" t="s">
        <v>1066</v>
      </c>
      <c r="E172" s="7">
        <v>28</v>
      </c>
      <c r="F172" s="8" t="s">
        <v>1233</v>
      </c>
    </row>
    <row r="173" spans="1:6" ht="36">
      <c r="A173" s="7">
        <v>151</v>
      </c>
      <c r="B173" s="7" t="s">
        <v>376</v>
      </c>
      <c r="C173" s="7" t="s">
        <v>158</v>
      </c>
      <c r="D173" s="7" t="s">
        <v>1063</v>
      </c>
      <c r="E173" s="7">
        <v>80</v>
      </c>
      <c r="F173" s="8" t="s">
        <v>1234</v>
      </c>
    </row>
    <row r="174" spans="1:6" ht="36">
      <c r="A174" s="7">
        <v>153</v>
      </c>
      <c r="B174" s="7" t="s">
        <v>380</v>
      </c>
      <c r="C174" s="7" t="s">
        <v>168</v>
      </c>
      <c r="D174" s="7" t="s">
        <v>1063</v>
      </c>
      <c r="E174" s="7">
        <v>91</v>
      </c>
      <c r="F174" s="8" t="s">
        <v>1235</v>
      </c>
    </row>
    <row r="175" spans="1:6">
      <c r="A175" s="7">
        <v>154</v>
      </c>
      <c r="B175" s="7" t="s">
        <v>384</v>
      </c>
      <c r="C175" s="7"/>
      <c r="D175" s="7" t="s">
        <v>116</v>
      </c>
      <c r="E175" s="7"/>
      <c r="F175" s="8" t="s">
        <v>1079</v>
      </c>
    </row>
    <row r="176" spans="1:6" ht="36">
      <c r="A176" s="7">
        <v>159</v>
      </c>
      <c r="B176" s="7" t="s">
        <v>386</v>
      </c>
      <c r="C176" s="7" t="s">
        <v>388</v>
      </c>
      <c r="D176" s="7" t="s">
        <v>1066</v>
      </c>
      <c r="E176" s="7">
        <v>32</v>
      </c>
      <c r="F176" s="8" t="s">
        <v>1236</v>
      </c>
    </row>
    <row r="177" spans="1:6" ht="36">
      <c r="A177" s="7">
        <v>159</v>
      </c>
      <c r="B177" s="7" t="s">
        <v>386</v>
      </c>
      <c r="C177" s="7" t="s">
        <v>388</v>
      </c>
      <c r="D177" s="7" t="s">
        <v>1066</v>
      </c>
      <c r="E177" s="7">
        <v>78</v>
      </c>
      <c r="F177" s="8" t="s">
        <v>1237</v>
      </c>
    </row>
    <row r="178" spans="1:6" ht="48">
      <c r="A178" s="7">
        <v>161</v>
      </c>
      <c r="B178" s="7" t="s">
        <v>395</v>
      </c>
      <c r="C178" s="7" t="s">
        <v>158</v>
      </c>
      <c r="D178" s="7" t="s">
        <v>1066</v>
      </c>
      <c r="E178" s="7">
        <v>54</v>
      </c>
      <c r="F178" s="8" t="s">
        <v>1238</v>
      </c>
    </row>
    <row r="179" spans="1:6" ht="36">
      <c r="A179" s="7">
        <v>163</v>
      </c>
      <c r="B179" s="7" t="s">
        <v>399</v>
      </c>
      <c r="C179" s="7" t="s">
        <v>293</v>
      </c>
      <c r="D179" s="7" t="s">
        <v>1066</v>
      </c>
      <c r="E179" s="7">
        <v>68</v>
      </c>
      <c r="F179" s="8" t="s">
        <v>1239</v>
      </c>
    </row>
    <row r="180" spans="1:6" ht="36">
      <c r="A180" s="7">
        <v>163</v>
      </c>
      <c r="B180" s="7" t="s">
        <v>399</v>
      </c>
      <c r="C180" s="7" t="s">
        <v>293</v>
      </c>
      <c r="D180" s="7" t="s">
        <v>1066</v>
      </c>
      <c r="E180" s="7">
        <v>69</v>
      </c>
      <c r="F180" s="8" t="s">
        <v>1240</v>
      </c>
    </row>
    <row r="181" spans="1:6" ht="36">
      <c r="A181" s="7">
        <v>163</v>
      </c>
      <c r="B181" s="7" t="s">
        <v>399</v>
      </c>
      <c r="C181" s="7" t="s">
        <v>293</v>
      </c>
      <c r="D181" s="7" t="s">
        <v>1066</v>
      </c>
      <c r="E181" s="7">
        <v>74</v>
      </c>
      <c r="F181" s="8" t="s">
        <v>1241</v>
      </c>
    </row>
    <row r="182" spans="1:6" ht="36">
      <c r="A182" s="7">
        <v>163</v>
      </c>
      <c r="B182" s="7" t="s">
        <v>399</v>
      </c>
      <c r="C182" s="7" t="s">
        <v>293</v>
      </c>
      <c r="D182" s="7" t="s">
        <v>1063</v>
      </c>
      <c r="E182" s="7">
        <v>89</v>
      </c>
      <c r="F182" s="8" t="s">
        <v>1242</v>
      </c>
    </row>
    <row r="183" spans="1:6" ht="36">
      <c r="A183" s="7">
        <v>168</v>
      </c>
      <c r="B183" s="7" t="s">
        <v>403</v>
      </c>
      <c r="C183" s="7" t="s">
        <v>241</v>
      </c>
      <c r="D183" s="7" t="s">
        <v>1066</v>
      </c>
      <c r="E183" s="7">
        <v>50</v>
      </c>
      <c r="F183" s="8" t="s">
        <v>1243</v>
      </c>
    </row>
    <row r="184" spans="1:6" ht="36">
      <c r="A184" s="7">
        <v>168</v>
      </c>
      <c r="B184" s="7" t="s">
        <v>403</v>
      </c>
      <c r="C184" s="7" t="s">
        <v>241</v>
      </c>
      <c r="D184" s="7" t="s">
        <v>1066</v>
      </c>
      <c r="E184" s="7">
        <v>53</v>
      </c>
      <c r="F184" s="8" t="s">
        <v>1244</v>
      </c>
    </row>
    <row r="185" spans="1:6" ht="36">
      <c r="A185" s="7">
        <v>168</v>
      </c>
      <c r="B185" s="7" t="s">
        <v>403</v>
      </c>
      <c r="C185" s="7" t="s">
        <v>241</v>
      </c>
      <c r="D185" s="7" t="s">
        <v>1066</v>
      </c>
      <c r="E185" s="7">
        <v>54</v>
      </c>
      <c r="F185" s="8" t="s">
        <v>1245</v>
      </c>
    </row>
    <row r="186" spans="1:6" ht="36">
      <c r="A186" s="7">
        <v>169</v>
      </c>
      <c r="B186" s="7" t="s">
        <v>407</v>
      </c>
      <c r="C186" s="7" t="s">
        <v>241</v>
      </c>
      <c r="D186" s="7" t="s">
        <v>1066</v>
      </c>
      <c r="E186" s="7">
        <v>19</v>
      </c>
      <c r="F186" s="8" t="s">
        <v>1246</v>
      </c>
    </row>
    <row r="187" spans="1:6" ht="36">
      <c r="A187" s="7">
        <v>175</v>
      </c>
      <c r="B187" s="7" t="s">
        <v>412</v>
      </c>
      <c r="C187" s="7" t="s">
        <v>173</v>
      </c>
      <c r="D187" s="7" t="s">
        <v>1066</v>
      </c>
      <c r="E187" s="7">
        <v>49</v>
      </c>
      <c r="F187" s="8" t="s">
        <v>1247</v>
      </c>
    </row>
    <row r="188" spans="1:6" ht="36">
      <c r="A188" s="7">
        <v>175</v>
      </c>
      <c r="B188" s="7" t="s">
        <v>412</v>
      </c>
      <c r="C188" s="7" t="s">
        <v>173</v>
      </c>
      <c r="D188" s="7" t="s">
        <v>1066</v>
      </c>
      <c r="E188" s="7">
        <v>50</v>
      </c>
      <c r="F188" s="8" t="s">
        <v>1248</v>
      </c>
    </row>
    <row r="189" spans="1:6" ht="36">
      <c r="A189" s="7">
        <v>175</v>
      </c>
      <c r="B189" s="7" t="s">
        <v>412</v>
      </c>
      <c r="C189" s="7" t="s">
        <v>173</v>
      </c>
      <c r="D189" s="7" t="s">
        <v>1066</v>
      </c>
      <c r="E189" s="7">
        <v>56</v>
      </c>
      <c r="F189" s="8" t="s">
        <v>1249</v>
      </c>
    </row>
    <row r="190" spans="1:6" ht="36">
      <c r="A190" s="7">
        <v>175</v>
      </c>
      <c r="B190" s="7" t="s">
        <v>412</v>
      </c>
      <c r="C190" s="7" t="s">
        <v>173</v>
      </c>
      <c r="D190" s="7" t="s">
        <v>1063</v>
      </c>
      <c r="E190" s="7">
        <v>87</v>
      </c>
      <c r="F190" s="8" t="s">
        <v>1250</v>
      </c>
    </row>
    <row r="191" spans="1:6">
      <c r="A191" s="7">
        <v>176</v>
      </c>
      <c r="B191" s="7" t="s">
        <v>416</v>
      </c>
      <c r="C191" s="7"/>
      <c r="D191" s="7" t="s">
        <v>116</v>
      </c>
      <c r="E191" s="7"/>
      <c r="F191" s="8" t="s">
        <v>1079</v>
      </c>
    </row>
    <row r="192" spans="1:6" ht="36">
      <c r="A192" s="7">
        <v>177</v>
      </c>
      <c r="B192" s="7" t="s">
        <v>418</v>
      </c>
      <c r="C192" s="7" t="s">
        <v>95</v>
      </c>
      <c r="D192" s="7" t="s">
        <v>1066</v>
      </c>
      <c r="E192" s="7">
        <v>9</v>
      </c>
      <c r="F192" s="8" t="s">
        <v>1251</v>
      </c>
    </row>
    <row r="193" spans="1:6" ht="36">
      <c r="A193" s="7">
        <v>177</v>
      </c>
      <c r="B193" s="7" t="s">
        <v>418</v>
      </c>
      <c r="C193" s="7" t="s">
        <v>95</v>
      </c>
      <c r="D193" s="7" t="s">
        <v>1063</v>
      </c>
      <c r="E193" s="7">
        <v>69</v>
      </c>
      <c r="F193" s="8" t="s">
        <v>1252</v>
      </c>
    </row>
    <row r="194" spans="1:6" ht="36">
      <c r="A194" s="7">
        <v>178</v>
      </c>
      <c r="B194" s="7" t="s">
        <v>423</v>
      </c>
      <c r="C194" s="7" t="s">
        <v>168</v>
      </c>
      <c r="D194" s="7" t="s">
        <v>1066</v>
      </c>
      <c r="E194" s="7">
        <v>52</v>
      </c>
      <c r="F194" s="8" t="s">
        <v>1253</v>
      </c>
    </row>
    <row r="195" spans="1:6" ht="36">
      <c r="A195" s="7">
        <v>182</v>
      </c>
      <c r="B195" s="7" t="s">
        <v>428</v>
      </c>
      <c r="C195" s="7" t="s">
        <v>178</v>
      </c>
      <c r="D195" s="7" t="s">
        <v>1066</v>
      </c>
      <c r="E195" s="7">
        <v>14</v>
      </c>
      <c r="F195" s="8" t="s">
        <v>1254</v>
      </c>
    </row>
    <row r="196" spans="1:6" ht="36">
      <c r="A196" s="7">
        <v>182</v>
      </c>
      <c r="B196" s="7" t="s">
        <v>428</v>
      </c>
      <c r="C196" s="7" t="s">
        <v>178</v>
      </c>
      <c r="D196" s="7" t="s">
        <v>1066</v>
      </c>
      <c r="E196" s="7">
        <v>28</v>
      </c>
      <c r="F196" s="8" t="s">
        <v>1255</v>
      </c>
    </row>
    <row r="197" spans="1:6" ht="36">
      <c r="A197" s="7">
        <v>182</v>
      </c>
      <c r="B197" s="7" t="s">
        <v>428</v>
      </c>
      <c r="C197" s="7" t="s">
        <v>231</v>
      </c>
      <c r="D197" s="7" t="s">
        <v>1066</v>
      </c>
      <c r="E197" s="7">
        <v>14</v>
      </c>
      <c r="F197" s="8" t="s">
        <v>1256</v>
      </c>
    </row>
    <row r="198" spans="1:6" ht="36">
      <c r="A198" s="7">
        <v>182</v>
      </c>
      <c r="B198" s="7" t="s">
        <v>428</v>
      </c>
      <c r="C198" s="7" t="s">
        <v>432</v>
      </c>
      <c r="D198" s="7" t="s">
        <v>1066</v>
      </c>
      <c r="E198" s="7">
        <v>14</v>
      </c>
      <c r="F198" s="8" t="s">
        <v>1257</v>
      </c>
    </row>
    <row r="199" spans="1:6" ht="36">
      <c r="A199" s="7">
        <v>184</v>
      </c>
      <c r="B199" s="7" t="s">
        <v>433</v>
      </c>
      <c r="C199" s="7" t="s">
        <v>168</v>
      </c>
      <c r="D199" s="7" t="s">
        <v>1066</v>
      </c>
      <c r="E199" s="7">
        <v>60</v>
      </c>
      <c r="F199" s="8" t="s">
        <v>1258</v>
      </c>
    </row>
    <row r="200" spans="1:6" ht="36">
      <c r="A200" s="7">
        <v>186</v>
      </c>
      <c r="B200" s="7" t="s">
        <v>436</v>
      </c>
      <c r="C200" s="7" t="s">
        <v>173</v>
      </c>
      <c r="D200" s="7" t="s">
        <v>1066</v>
      </c>
      <c r="E200" s="7">
        <v>41</v>
      </c>
      <c r="F200" s="8" t="s">
        <v>1259</v>
      </c>
    </row>
    <row r="201" spans="1:6" ht="36">
      <c r="A201" s="7">
        <v>191</v>
      </c>
      <c r="B201" s="7" t="s">
        <v>442</v>
      </c>
      <c r="C201" s="7" t="s">
        <v>241</v>
      </c>
      <c r="D201" s="7" t="s">
        <v>1066</v>
      </c>
      <c r="E201" s="7">
        <v>20</v>
      </c>
      <c r="F201" s="8" t="s">
        <v>1260</v>
      </c>
    </row>
    <row r="202" spans="1:6" ht="36">
      <c r="A202" s="7">
        <v>193</v>
      </c>
      <c r="B202" s="7" t="s">
        <v>446</v>
      </c>
      <c r="C202" s="7" t="s">
        <v>190</v>
      </c>
      <c r="D202" s="7" t="s">
        <v>1063</v>
      </c>
      <c r="E202" s="7">
        <v>45</v>
      </c>
      <c r="F202" s="8" t="s">
        <v>1261</v>
      </c>
    </row>
    <row r="203" spans="1:6" ht="36">
      <c r="A203" s="7">
        <v>194</v>
      </c>
      <c r="B203" s="7" t="s">
        <v>450</v>
      </c>
      <c r="C203" s="7" t="s">
        <v>242</v>
      </c>
      <c r="D203" s="7" t="s">
        <v>1063</v>
      </c>
      <c r="E203" s="7">
        <v>98</v>
      </c>
      <c r="F203" s="8" t="s">
        <v>1262</v>
      </c>
    </row>
    <row r="204" spans="1:6" ht="48">
      <c r="A204" s="7">
        <v>195</v>
      </c>
      <c r="B204" s="7" t="s">
        <v>455</v>
      </c>
      <c r="C204" s="7" t="s">
        <v>158</v>
      </c>
      <c r="D204" s="7" t="s">
        <v>1066</v>
      </c>
      <c r="E204" s="7">
        <v>70</v>
      </c>
      <c r="F204" s="8" t="s">
        <v>1263</v>
      </c>
    </row>
    <row r="205" spans="1:6" ht="60">
      <c r="A205" s="7">
        <v>195</v>
      </c>
      <c r="B205" s="7" t="s">
        <v>455</v>
      </c>
      <c r="C205" s="7" t="s">
        <v>158</v>
      </c>
      <c r="D205" s="7" t="s">
        <v>1066</v>
      </c>
      <c r="E205" s="7">
        <v>71</v>
      </c>
      <c r="F205" s="8" t="s">
        <v>1264</v>
      </c>
    </row>
    <row r="206" spans="1:6" ht="48">
      <c r="A206" s="7">
        <v>195</v>
      </c>
      <c r="B206" s="7" t="s">
        <v>455</v>
      </c>
      <c r="C206" s="7" t="s">
        <v>158</v>
      </c>
      <c r="D206" s="7" t="s">
        <v>1066</v>
      </c>
      <c r="E206" s="7">
        <v>76</v>
      </c>
      <c r="F206" s="8" t="s">
        <v>1265</v>
      </c>
    </row>
    <row r="207" spans="1:6" ht="36">
      <c r="A207" s="7">
        <v>197</v>
      </c>
      <c r="B207" s="7" t="s">
        <v>462</v>
      </c>
      <c r="C207" s="7" t="s">
        <v>168</v>
      </c>
      <c r="D207" s="7" t="s">
        <v>1063</v>
      </c>
      <c r="E207" s="7">
        <v>88</v>
      </c>
      <c r="F207" s="8" t="s">
        <v>1266</v>
      </c>
    </row>
    <row r="208" spans="1:6" ht="36">
      <c r="A208" s="7">
        <v>198</v>
      </c>
      <c r="B208" s="7" t="s">
        <v>467</v>
      </c>
      <c r="C208" s="7" t="s">
        <v>242</v>
      </c>
      <c r="D208" s="7" t="s">
        <v>1066</v>
      </c>
      <c r="E208" s="7">
        <v>2</v>
      </c>
      <c r="F208" s="8" t="s">
        <v>1267</v>
      </c>
    </row>
    <row r="209" spans="1:6" ht="36">
      <c r="A209" s="7">
        <v>198</v>
      </c>
      <c r="B209" s="7" t="s">
        <v>467</v>
      </c>
      <c r="C209" s="7" t="s">
        <v>242</v>
      </c>
      <c r="D209" s="7" t="s">
        <v>1066</v>
      </c>
      <c r="E209" s="7">
        <v>22</v>
      </c>
      <c r="F209" s="8" t="s">
        <v>1268</v>
      </c>
    </row>
    <row r="210" spans="1:6" ht="36">
      <c r="A210" s="7">
        <v>198</v>
      </c>
      <c r="B210" s="7" t="s">
        <v>467</v>
      </c>
      <c r="C210" s="7" t="s">
        <v>242</v>
      </c>
      <c r="D210" s="7" t="s">
        <v>1066</v>
      </c>
      <c r="E210" s="7">
        <v>71</v>
      </c>
      <c r="F210" s="8" t="s">
        <v>1269</v>
      </c>
    </row>
    <row r="211" spans="1:6" ht="36">
      <c r="A211" s="7">
        <v>198</v>
      </c>
      <c r="B211" s="7" t="s">
        <v>467</v>
      </c>
      <c r="C211" s="7" t="s">
        <v>190</v>
      </c>
      <c r="D211" s="7" t="s">
        <v>1066</v>
      </c>
      <c r="E211" s="7">
        <v>2</v>
      </c>
      <c r="F211" s="8" t="s">
        <v>1270</v>
      </c>
    </row>
    <row r="212" spans="1:6" ht="36">
      <c r="A212" s="7">
        <v>198</v>
      </c>
      <c r="B212" s="7" t="s">
        <v>467</v>
      </c>
      <c r="C212" s="7" t="s">
        <v>190</v>
      </c>
      <c r="D212" s="7" t="s">
        <v>1066</v>
      </c>
      <c r="E212" s="7">
        <v>22</v>
      </c>
      <c r="F212" s="8" t="s">
        <v>1271</v>
      </c>
    </row>
    <row r="213" spans="1:6" ht="36">
      <c r="A213" s="7">
        <v>198</v>
      </c>
      <c r="B213" s="7" t="s">
        <v>467</v>
      </c>
      <c r="C213" s="7" t="s">
        <v>190</v>
      </c>
      <c r="D213" s="7" t="s">
        <v>1066</v>
      </c>
      <c r="E213" s="7">
        <v>71</v>
      </c>
      <c r="F213" s="8" t="s">
        <v>1272</v>
      </c>
    </row>
    <row r="214" spans="1:6">
      <c r="A214" s="7">
        <v>199</v>
      </c>
      <c r="B214" s="7" t="s">
        <v>472</v>
      </c>
      <c r="C214" s="7"/>
      <c r="D214" s="7" t="s">
        <v>116</v>
      </c>
      <c r="E214" s="7"/>
      <c r="F214" s="8" t="s">
        <v>1079</v>
      </c>
    </row>
    <row r="215" spans="1:6">
      <c r="A215" s="7">
        <v>202</v>
      </c>
      <c r="B215" s="7" t="s">
        <v>476</v>
      </c>
      <c r="C215" s="7"/>
      <c r="D215" s="7" t="s">
        <v>116</v>
      </c>
      <c r="E215" s="7"/>
      <c r="F215" s="8" t="s">
        <v>1079</v>
      </c>
    </row>
    <row r="216" spans="1:6">
      <c r="A216" s="7">
        <v>205</v>
      </c>
      <c r="B216" s="7" t="s">
        <v>481</v>
      </c>
      <c r="C216" s="7"/>
      <c r="D216" s="7" t="s">
        <v>116</v>
      </c>
      <c r="E216" s="7"/>
      <c r="F216" s="8" t="s">
        <v>1079</v>
      </c>
    </row>
    <row r="217" spans="1:6" ht="36">
      <c r="A217" s="7">
        <v>206</v>
      </c>
      <c r="B217" s="7" t="s">
        <v>484</v>
      </c>
      <c r="C217" s="7" t="s">
        <v>91</v>
      </c>
      <c r="D217" s="7" t="s">
        <v>1066</v>
      </c>
      <c r="E217" s="7">
        <v>42</v>
      </c>
      <c r="F217" s="8" t="s">
        <v>1273</v>
      </c>
    </row>
    <row r="218" spans="1:6">
      <c r="A218" s="7">
        <v>208</v>
      </c>
      <c r="B218" s="7" t="s">
        <v>488</v>
      </c>
      <c r="C218" s="7"/>
      <c r="D218" s="7" t="s">
        <v>116</v>
      </c>
      <c r="E218" s="7"/>
      <c r="F218" s="8" t="s">
        <v>1079</v>
      </c>
    </row>
    <row r="219" spans="1:6" ht="36">
      <c r="A219" s="7">
        <v>210</v>
      </c>
      <c r="B219" s="7" t="s">
        <v>491</v>
      </c>
      <c r="C219" s="7" t="s">
        <v>178</v>
      </c>
      <c r="D219" s="7" t="s">
        <v>1066</v>
      </c>
      <c r="E219" s="7">
        <v>53</v>
      </c>
      <c r="F219" s="8" t="s">
        <v>1274</v>
      </c>
    </row>
    <row r="220" spans="1:6">
      <c r="A220" s="7">
        <v>213</v>
      </c>
      <c r="B220" s="7" t="s">
        <v>497</v>
      </c>
      <c r="C220" s="7"/>
      <c r="D220" s="7" t="s">
        <v>116</v>
      </c>
      <c r="E220" s="7"/>
      <c r="F220" s="8" t="s">
        <v>1079</v>
      </c>
    </row>
    <row r="221" spans="1:6">
      <c r="A221" s="7">
        <v>215</v>
      </c>
      <c r="B221" s="7" t="s">
        <v>499</v>
      </c>
      <c r="C221" s="7"/>
      <c r="D221" s="7" t="s">
        <v>116</v>
      </c>
      <c r="E221" s="7"/>
      <c r="F221" s="8" t="s">
        <v>1079</v>
      </c>
    </row>
    <row r="222" spans="1:6">
      <c r="A222" s="7">
        <v>217</v>
      </c>
      <c r="B222" s="7" t="s">
        <v>503</v>
      </c>
      <c r="C222" s="7"/>
      <c r="D222" s="7" t="s">
        <v>116</v>
      </c>
      <c r="E222" s="7"/>
      <c r="F222" s="8" t="s">
        <v>1079</v>
      </c>
    </row>
    <row r="223" spans="1:6" ht="36">
      <c r="A223" s="7">
        <v>219</v>
      </c>
      <c r="B223" s="7" t="s">
        <v>505</v>
      </c>
      <c r="C223" s="7" t="s">
        <v>241</v>
      </c>
      <c r="D223" s="7" t="s">
        <v>1066</v>
      </c>
      <c r="E223" s="7">
        <v>30</v>
      </c>
      <c r="F223" s="8" t="s">
        <v>1275</v>
      </c>
    </row>
    <row r="224" spans="1:6" ht="36">
      <c r="A224" s="7">
        <v>219</v>
      </c>
      <c r="B224" s="7" t="s">
        <v>505</v>
      </c>
      <c r="C224" s="7" t="s">
        <v>241</v>
      </c>
      <c r="D224" s="7" t="s">
        <v>1066</v>
      </c>
      <c r="E224" s="7">
        <v>33</v>
      </c>
      <c r="F224" s="8" t="s">
        <v>1276</v>
      </c>
    </row>
    <row r="225" spans="1:6" ht="36">
      <c r="A225" s="7">
        <v>219</v>
      </c>
      <c r="B225" s="7" t="s">
        <v>505</v>
      </c>
      <c r="C225" s="7" t="s">
        <v>241</v>
      </c>
      <c r="D225" s="7" t="s">
        <v>1066</v>
      </c>
      <c r="E225" s="7">
        <v>37</v>
      </c>
      <c r="F225" s="8" t="s">
        <v>1277</v>
      </c>
    </row>
    <row r="226" spans="1:6" ht="36">
      <c r="A226" s="7">
        <v>222</v>
      </c>
      <c r="B226" s="7" t="s">
        <v>512</v>
      </c>
      <c r="C226" s="7" t="s">
        <v>241</v>
      </c>
      <c r="D226" s="7" t="s">
        <v>1066</v>
      </c>
      <c r="E226" s="7">
        <v>6</v>
      </c>
      <c r="F226" s="8" t="s">
        <v>1278</v>
      </c>
    </row>
    <row r="227" spans="1:6" ht="36">
      <c r="A227" s="7">
        <v>222</v>
      </c>
      <c r="B227" s="7" t="s">
        <v>512</v>
      </c>
      <c r="C227" s="7" t="s">
        <v>241</v>
      </c>
      <c r="D227" s="7" t="s">
        <v>1066</v>
      </c>
      <c r="E227" s="7">
        <v>24</v>
      </c>
      <c r="F227" s="8" t="s">
        <v>1279</v>
      </c>
    </row>
    <row r="228" spans="1:6" ht="36">
      <c r="A228" s="7">
        <v>222</v>
      </c>
      <c r="B228" s="7" t="s">
        <v>512</v>
      </c>
      <c r="C228" s="7" t="s">
        <v>241</v>
      </c>
      <c r="D228" s="7" t="s">
        <v>1066</v>
      </c>
      <c r="E228" s="7">
        <v>69</v>
      </c>
      <c r="F228" s="8" t="s">
        <v>1280</v>
      </c>
    </row>
    <row r="229" spans="1:6" ht="24">
      <c r="A229" s="7">
        <v>222</v>
      </c>
      <c r="B229" s="7" t="s">
        <v>512</v>
      </c>
      <c r="C229" s="7" t="s">
        <v>241</v>
      </c>
      <c r="D229" s="7" t="s">
        <v>1063</v>
      </c>
      <c r="E229" s="7">
        <v>99</v>
      </c>
      <c r="F229" s="8" t="s">
        <v>1281</v>
      </c>
    </row>
    <row r="230" spans="1:6" ht="36">
      <c r="A230" s="7">
        <v>222</v>
      </c>
      <c r="B230" s="7" t="s">
        <v>512</v>
      </c>
      <c r="C230" s="7" t="s">
        <v>173</v>
      </c>
      <c r="D230" s="7" t="s">
        <v>1066</v>
      </c>
      <c r="E230" s="7">
        <v>4</v>
      </c>
      <c r="F230" s="8" t="s">
        <v>1282</v>
      </c>
    </row>
    <row r="231" spans="1:6" ht="36">
      <c r="A231" s="7">
        <v>222</v>
      </c>
      <c r="B231" s="7" t="s">
        <v>512</v>
      </c>
      <c r="C231" s="7" t="s">
        <v>173</v>
      </c>
      <c r="D231" s="7" t="s">
        <v>1066</v>
      </c>
      <c r="E231" s="7">
        <v>6</v>
      </c>
      <c r="F231" s="8" t="s">
        <v>1283</v>
      </c>
    </row>
    <row r="232" spans="1:6" ht="36">
      <c r="A232" s="7">
        <v>222</v>
      </c>
      <c r="B232" s="7" t="s">
        <v>512</v>
      </c>
      <c r="C232" s="7" t="s">
        <v>173</v>
      </c>
      <c r="D232" s="7" t="s">
        <v>1066</v>
      </c>
      <c r="E232" s="7">
        <v>69</v>
      </c>
      <c r="F232" s="8" t="s">
        <v>1284</v>
      </c>
    </row>
    <row r="233" spans="1:6" ht="24">
      <c r="A233" s="7">
        <v>222</v>
      </c>
      <c r="B233" s="7" t="s">
        <v>512</v>
      </c>
      <c r="C233" s="7" t="s">
        <v>173</v>
      </c>
      <c r="D233" s="7" t="s">
        <v>1063</v>
      </c>
      <c r="E233" s="7">
        <v>99</v>
      </c>
      <c r="F233" s="8" t="s">
        <v>1285</v>
      </c>
    </row>
    <row r="234" spans="1:6">
      <c r="A234" s="7">
        <v>224</v>
      </c>
      <c r="B234" s="7" t="s">
        <v>516</v>
      </c>
      <c r="C234" s="7"/>
      <c r="D234" s="7" t="s">
        <v>116</v>
      </c>
      <c r="E234" s="7"/>
      <c r="F234" s="8" t="s">
        <v>1079</v>
      </c>
    </row>
    <row r="235" spans="1:6" ht="36">
      <c r="A235" s="7">
        <v>230</v>
      </c>
      <c r="B235" s="7" t="s">
        <v>523</v>
      </c>
      <c r="C235" s="7" t="s">
        <v>525</v>
      </c>
      <c r="D235" s="7" t="s">
        <v>1066</v>
      </c>
      <c r="E235" s="7">
        <v>33</v>
      </c>
      <c r="F235" s="8" t="s">
        <v>1286</v>
      </c>
    </row>
    <row r="236" spans="1:6" ht="36">
      <c r="A236" s="7">
        <v>230</v>
      </c>
      <c r="B236" s="7" t="s">
        <v>523</v>
      </c>
      <c r="C236" s="7" t="s">
        <v>525</v>
      </c>
      <c r="D236" s="7" t="s">
        <v>1066</v>
      </c>
      <c r="E236" s="7">
        <v>35</v>
      </c>
      <c r="F236" s="8" t="s">
        <v>1287</v>
      </c>
    </row>
    <row r="237" spans="1:6" ht="36">
      <c r="A237" s="7">
        <v>230</v>
      </c>
      <c r="B237" s="7" t="s">
        <v>523</v>
      </c>
      <c r="C237" s="7" t="s">
        <v>525</v>
      </c>
      <c r="D237" s="7" t="s">
        <v>1063</v>
      </c>
      <c r="E237" s="7">
        <v>69</v>
      </c>
      <c r="F237" s="8" t="s">
        <v>1288</v>
      </c>
    </row>
    <row r="238" spans="1:6" ht="36">
      <c r="A238" s="7">
        <v>233</v>
      </c>
      <c r="B238" s="7" t="s">
        <v>530</v>
      </c>
      <c r="C238" s="7" t="s">
        <v>146</v>
      </c>
      <c r="D238" s="7" t="s">
        <v>1063</v>
      </c>
      <c r="E238" s="7">
        <v>68</v>
      </c>
      <c r="F238" s="8" t="s">
        <v>1289</v>
      </c>
    </row>
    <row r="239" spans="1:6" ht="36">
      <c r="A239" s="7">
        <v>233</v>
      </c>
      <c r="B239" s="7" t="s">
        <v>530</v>
      </c>
      <c r="C239" s="7" t="s">
        <v>72</v>
      </c>
      <c r="D239" s="7" t="s">
        <v>1063</v>
      </c>
      <c r="E239" s="7">
        <v>68</v>
      </c>
      <c r="F239" s="8" t="s">
        <v>1290</v>
      </c>
    </row>
    <row r="240" spans="1:6" ht="36">
      <c r="A240" s="7">
        <v>233</v>
      </c>
      <c r="B240" s="7" t="s">
        <v>530</v>
      </c>
      <c r="C240" s="7" t="s">
        <v>95</v>
      </c>
      <c r="D240" s="7" t="s">
        <v>1063</v>
      </c>
      <c r="E240" s="7">
        <v>68</v>
      </c>
      <c r="F240" s="8" t="s">
        <v>1291</v>
      </c>
    </row>
    <row r="241" spans="1:6" ht="36">
      <c r="A241" s="7">
        <v>238</v>
      </c>
      <c r="B241" s="7" t="s">
        <v>535</v>
      </c>
      <c r="C241" s="7" t="s">
        <v>241</v>
      </c>
      <c r="D241" s="7" t="s">
        <v>1066</v>
      </c>
      <c r="E241" s="7">
        <v>2</v>
      </c>
      <c r="F241" s="8" t="s">
        <v>1292</v>
      </c>
    </row>
    <row r="242" spans="1:6" ht="36">
      <c r="A242" s="7">
        <v>238</v>
      </c>
      <c r="B242" s="7" t="s">
        <v>535</v>
      </c>
      <c r="C242" s="7" t="s">
        <v>241</v>
      </c>
      <c r="D242" s="7" t="s">
        <v>1066</v>
      </c>
      <c r="E242" s="7">
        <v>10</v>
      </c>
      <c r="F242" s="8" t="s">
        <v>1293</v>
      </c>
    </row>
    <row r="243" spans="1:6" ht="36">
      <c r="A243" s="7">
        <v>238</v>
      </c>
      <c r="B243" s="7" t="s">
        <v>535</v>
      </c>
      <c r="C243" s="7" t="s">
        <v>241</v>
      </c>
      <c r="D243" s="7" t="s">
        <v>1066</v>
      </c>
      <c r="E243" s="7">
        <v>46</v>
      </c>
      <c r="F243" s="8" t="s">
        <v>1294</v>
      </c>
    </row>
    <row r="244" spans="1:6" ht="36">
      <c r="A244" s="7">
        <v>241</v>
      </c>
      <c r="B244" s="7" t="s">
        <v>540</v>
      </c>
      <c r="C244" s="7" t="s">
        <v>158</v>
      </c>
      <c r="D244" s="7" t="s">
        <v>1066</v>
      </c>
      <c r="E244" s="7">
        <v>13</v>
      </c>
      <c r="F244" s="8" t="s">
        <v>1295</v>
      </c>
    </row>
    <row r="245" spans="1:6" ht="36">
      <c r="A245" s="7">
        <v>241</v>
      </c>
      <c r="B245" s="7" t="s">
        <v>540</v>
      </c>
      <c r="C245" s="7" t="s">
        <v>158</v>
      </c>
      <c r="D245" s="7" t="s">
        <v>1066</v>
      </c>
      <c r="E245" s="7">
        <v>73</v>
      </c>
      <c r="F245" s="8" t="s">
        <v>1296</v>
      </c>
    </row>
    <row r="246" spans="1:6" ht="36">
      <c r="A246" s="7">
        <v>241</v>
      </c>
      <c r="B246" s="7" t="s">
        <v>540</v>
      </c>
      <c r="C246" s="7" t="s">
        <v>158</v>
      </c>
      <c r="D246" s="7" t="s">
        <v>1066</v>
      </c>
      <c r="E246" s="7">
        <v>75</v>
      </c>
      <c r="F246" s="8" t="s">
        <v>1297</v>
      </c>
    </row>
    <row r="247" spans="1:6" ht="36">
      <c r="A247" s="7">
        <v>241</v>
      </c>
      <c r="B247" s="7" t="s">
        <v>540</v>
      </c>
      <c r="C247" s="7" t="s">
        <v>163</v>
      </c>
      <c r="D247" s="7" t="s">
        <v>1066</v>
      </c>
      <c r="E247" s="7">
        <v>63</v>
      </c>
      <c r="F247" s="8" t="s">
        <v>1298</v>
      </c>
    </row>
    <row r="248" spans="1:6" ht="36">
      <c r="A248" s="7">
        <v>243</v>
      </c>
      <c r="B248" s="7" t="s">
        <v>544</v>
      </c>
      <c r="C248" s="7" t="s">
        <v>231</v>
      </c>
      <c r="D248" s="7" t="s">
        <v>1066</v>
      </c>
      <c r="E248" s="7">
        <v>37</v>
      </c>
      <c r="F248" s="8" t="s">
        <v>1299</v>
      </c>
    </row>
    <row r="249" spans="1:6" ht="36">
      <c r="A249" s="7">
        <v>245</v>
      </c>
      <c r="B249" s="7" t="s">
        <v>549</v>
      </c>
      <c r="C249" s="7" t="s">
        <v>72</v>
      </c>
      <c r="D249" s="7" t="s">
        <v>1066</v>
      </c>
      <c r="E249" s="7">
        <v>41</v>
      </c>
      <c r="F249" s="8" t="s">
        <v>1300</v>
      </c>
    </row>
    <row r="250" spans="1:6" ht="36">
      <c r="A250" s="7">
        <v>245</v>
      </c>
      <c r="B250" s="7" t="s">
        <v>549</v>
      </c>
      <c r="C250" s="7" t="s">
        <v>72</v>
      </c>
      <c r="D250" s="7" t="s">
        <v>1066</v>
      </c>
      <c r="E250" s="7">
        <v>45</v>
      </c>
      <c r="F250" s="8" t="s">
        <v>1301</v>
      </c>
    </row>
    <row r="251" spans="1:6" ht="36">
      <c r="A251" s="7">
        <v>245</v>
      </c>
      <c r="B251" s="7" t="s">
        <v>549</v>
      </c>
      <c r="C251" s="7" t="s">
        <v>72</v>
      </c>
      <c r="D251" s="7" t="s">
        <v>1066</v>
      </c>
      <c r="E251" s="7">
        <v>55</v>
      </c>
      <c r="F251" s="8" t="s">
        <v>1302</v>
      </c>
    </row>
    <row r="252" spans="1:6" ht="36">
      <c r="A252" s="7">
        <v>251</v>
      </c>
      <c r="B252" s="7" t="s">
        <v>562</v>
      </c>
      <c r="C252" s="7" t="s">
        <v>158</v>
      </c>
      <c r="D252" s="7" t="s">
        <v>1066</v>
      </c>
      <c r="E252" s="7">
        <v>16</v>
      </c>
      <c r="F252" s="8" t="s">
        <v>1303</v>
      </c>
    </row>
    <row r="253" spans="1:6" ht="36">
      <c r="A253" s="7">
        <v>254</v>
      </c>
      <c r="B253" s="7" t="s">
        <v>566</v>
      </c>
      <c r="C253" s="7" t="s">
        <v>121</v>
      </c>
      <c r="D253" s="7" t="s">
        <v>1066</v>
      </c>
      <c r="E253" s="7">
        <v>15</v>
      </c>
      <c r="F253" s="8" t="s">
        <v>1304</v>
      </c>
    </row>
    <row r="254" spans="1:6">
      <c r="A254" s="7">
        <v>257</v>
      </c>
      <c r="B254" s="7" t="s">
        <v>570</v>
      </c>
      <c r="C254" s="7"/>
      <c r="D254" s="7" t="s">
        <v>116</v>
      </c>
      <c r="E254" s="7"/>
      <c r="F254" s="8" t="s">
        <v>1079</v>
      </c>
    </row>
    <row r="255" spans="1:6" ht="36">
      <c r="A255" s="7">
        <v>258</v>
      </c>
      <c r="B255" s="7" t="s">
        <v>572</v>
      </c>
      <c r="C255" s="7" t="s">
        <v>432</v>
      </c>
      <c r="D255" s="7" t="s">
        <v>1066</v>
      </c>
      <c r="E255" s="7">
        <v>20</v>
      </c>
      <c r="F255" s="8" t="s">
        <v>1305</v>
      </c>
    </row>
    <row r="256" spans="1:6" ht="36">
      <c r="A256" s="7">
        <v>260</v>
      </c>
      <c r="B256" s="7" t="s">
        <v>576</v>
      </c>
      <c r="C256" s="7" t="s">
        <v>158</v>
      </c>
      <c r="D256" s="7" t="s">
        <v>1066</v>
      </c>
      <c r="E256" s="7">
        <v>79</v>
      </c>
      <c r="F256" s="8" t="s">
        <v>1306</v>
      </c>
    </row>
    <row r="257" spans="1:6" ht="36">
      <c r="A257" s="7">
        <v>261</v>
      </c>
      <c r="B257" s="7" t="s">
        <v>579</v>
      </c>
      <c r="C257" s="7" t="s">
        <v>388</v>
      </c>
      <c r="D257" s="7" t="s">
        <v>1066</v>
      </c>
      <c r="E257" s="7">
        <v>40</v>
      </c>
      <c r="F257" s="8" t="s">
        <v>1307</v>
      </c>
    </row>
    <row r="258" spans="1:6" ht="36">
      <c r="A258" s="7">
        <v>264</v>
      </c>
      <c r="B258" s="7" t="s">
        <v>583</v>
      </c>
      <c r="C258" s="7" t="s">
        <v>173</v>
      </c>
      <c r="D258" s="7" t="s">
        <v>1066</v>
      </c>
      <c r="E258" s="7">
        <v>48</v>
      </c>
      <c r="F258" s="8" t="s">
        <v>1308</v>
      </c>
    </row>
    <row r="259" spans="1:6" ht="36">
      <c r="A259" s="7">
        <v>264</v>
      </c>
      <c r="B259" s="7" t="s">
        <v>583</v>
      </c>
      <c r="C259" s="7" t="s">
        <v>173</v>
      </c>
      <c r="D259" s="7" t="s">
        <v>1066</v>
      </c>
      <c r="E259" s="7">
        <v>53</v>
      </c>
      <c r="F259" s="8" t="s">
        <v>1309</v>
      </c>
    </row>
    <row r="260" spans="1:6" ht="36">
      <c r="A260" s="7">
        <v>264</v>
      </c>
      <c r="B260" s="7" t="s">
        <v>583</v>
      </c>
      <c r="C260" s="7" t="s">
        <v>158</v>
      </c>
      <c r="D260" s="7" t="s">
        <v>1066</v>
      </c>
      <c r="E260" s="7">
        <v>77</v>
      </c>
      <c r="F260" s="8" t="s">
        <v>1310</v>
      </c>
    </row>
    <row r="261" spans="1:6" ht="36">
      <c r="A261" s="7">
        <v>265</v>
      </c>
      <c r="B261" s="7" t="s">
        <v>587</v>
      </c>
      <c r="C261" s="7" t="s">
        <v>158</v>
      </c>
      <c r="D261" s="7" t="s">
        <v>1066</v>
      </c>
      <c r="E261" s="7">
        <v>20</v>
      </c>
      <c r="F261" s="8" t="s">
        <v>1311</v>
      </c>
    </row>
    <row r="262" spans="1:6">
      <c r="A262" s="7">
        <v>268</v>
      </c>
      <c r="B262" s="7" t="s">
        <v>595</v>
      </c>
      <c r="C262" s="7"/>
      <c r="D262" s="7" t="s">
        <v>116</v>
      </c>
      <c r="E262" s="7"/>
      <c r="F262" s="8" t="s">
        <v>1079</v>
      </c>
    </row>
    <row r="263" spans="1:6" ht="24">
      <c r="A263" s="7">
        <v>273</v>
      </c>
      <c r="B263" s="7" t="s">
        <v>606</v>
      </c>
      <c r="C263" s="7" t="s">
        <v>158</v>
      </c>
      <c r="D263" s="7" t="s">
        <v>1066</v>
      </c>
      <c r="E263" s="7">
        <v>2</v>
      </c>
      <c r="F263" s="8" t="s">
        <v>1312</v>
      </c>
    </row>
    <row r="264" spans="1:6" ht="36">
      <c r="A264" s="7">
        <v>273</v>
      </c>
      <c r="B264" s="7" t="s">
        <v>606</v>
      </c>
      <c r="C264" s="7" t="s">
        <v>158</v>
      </c>
      <c r="D264" s="7" t="s">
        <v>1066</v>
      </c>
      <c r="E264" s="7">
        <v>10</v>
      </c>
      <c r="F264" s="8" t="s">
        <v>1313</v>
      </c>
    </row>
    <row r="265" spans="1:6" ht="36">
      <c r="A265" s="7">
        <v>274</v>
      </c>
      <c r="B265" s="7" t="s">
        <v>611</v>
      </c>
      <c r="C265" s="7" t="s">
        <v>173</v>
      </c>
      <c r="D265" s="7" t="s">
        <v>1066</v>
      </c>
      <c r="E265" s="7">
        <v>28</v>
      </c>
      <c r="F265" s="8" t="s">
        <v>1314</v>
      </c>
    </row>
    <row r="266" spans="1:6" ht="36">
      <c r="A266" s="7">
        <v>274</v>
      </c>
      <c r="B266" s="7" t="s">
        <v>611</v>
      </c>
      <c r="C266" s="7" t="s">
        <v>158</v>
      </c>
      <c r="D266" s="7" t="s">
        <v>1066</v>
      </c>
      <c r="E266" s="7">
        <v>26</v>
      </c>
      <c r="F266" s="8" t="s">
        <v>1315</v>
      </c>
    </row>
    <row r="267" spans="1:6" ht="36">
      <c r="A267" s="7">
        <v>277</v>
      </c>
      <c r="B267" s="7" t="s">
        <v>618</v>
      </c>
      <c r="C267" s="7" t="s">
        <v>168</v>
      </c>
      <c r="D267" s="7" t="s">
        <v>1066</v>
      </c>
      <c r="E267" s="7">
        <v>15</v>
      </c>
      <c r="F267" s="8" t="s">
        <v>1316</v>
      </c>
    </row>
    <row r="268" spans="1:6" ht="36">
      <c r="A268" s="7">
        <v>277</v>
      </c>
      <c r="B268" s="7" t="s">
        <v>618</v>
      </c>
      <c r="C268" s="7" t="s">
        <v>622</v>
      </c>
      <c r="D268" s="7" t="s">
        <v>1066</v>
      </c>
      <c r="E268" s="7">
        <v>5</v>
      </c>
      <c r="F268" s="8" t="s">
        <v>1317</v>
      </c>
    </row>
    <row r="269" spans="1:6" ht="36">
      <c r="A269" s="7">
        <v>277</v>
      </c>
      <c r="B269" s="7" t="s">
        <v>618</v>
      </c>
      <c r="C269" s="7" t="s">
        <v>622</v>
      </c>
      <c r="D269" s="7" t="s">
        <v>1066</v>
      </c>
      <c r="E269" s="7">
        <v>15</v>
      </c>
      <c r="F269" s="8" t="s">
        <v>1318</v>
      </c>
    </row>
    <row r="270" spans="1:6" ht="36">
      <c r="A270" s="7">
        <v>277</v>
      </c>
      <c r="B270" s="7" t="s">
        <v>618</v>
      </c>
      <c r="C270" s="7" t="s">
        <v>622</v>
      </c>
      <c r="D270" s="7" t="s">
        <v>1066</v>
      </c>
      <c r="E270" s="7">
        <v>16</v>
      </c>
      <c r="F270" s="8" t="s">
        <v>1319</v>
      </c>
    </row>
    <row r="271" spans="1:6" ht="36">
      <c r="A271" s="7">
        <v>278</v>
      </c>
      <c r="B271" s="7" t="s">
        <v>623</v>
      </c>
      <c r="C271" s="7" t="s">
        <v>178</v>
      </c>
      <c r="D271" s="7" t="s">
        <v>1066</v>
      </c>
      <c r="E271" s="7">
        <v>82</v>
      </c>
      <c r="F271" s="8" t="s">
        <v>1320</v>
      </c>
    </row>
    <row r="272" spans="1:6" ht="36">
      <c r="A272" s="7">
        <v>278</v>
      </c>
      <c r="B272" s="7" t="s">
        <v>623</v>
      </c>
      <c r="C272" s="7" t="s">
        <v>241</v>
      </c>
      <c r="D272" s="7" t="s">
        <v>1066</v>
      </c>
      <c r="E272" s="7">
        <v>61</v>
      </c>
      <c r="F272" s="8" t="s">
        <v>1321</v>
      </c>
    </row>
    <row r="273" spans="1:6" ht="48">
      <c r="A273" s="7">
        <v>278</v>
      </c>
      <c r="B273" s="7" t="s">
        <v>623</v>
      </c>
      <c r="C273" s="7" t="s">
        <v>241</v>
      </c>
      <c r="D273" s="7" t="s">
        <v>1066</v>
      </c>
      <c r="E273" s="7">
        <v>66</v>
      </c>
      <c r="F273" s="8" t="s">
        <v>1322</v>
      </c>
    </row>
    <row r="274" spans="1:6" ht="48">
      <c r="A274" s="7">
        <v>278</v>
      </c>
      <c r="B274" s="7" t="s">
        <v>623</v>
      </c>
      <c r="C274" s="7" t="s">
        <v>241</v>
      </c>
      <c r="D274" s="7" t="s">
        <v>1066</v>
      </c>
      <c r="E274" s="7">
        <v>67</v>
      </c>
      <c r="F274" s="8" t="s">
        <v>1323</v>
      </c>
    </row>
    <row r="275" spans="1:6" ht="36">
      <c r="A275" s="7">
        <v>278</v>
      </c>
      <c r="B275" s="7" t="s">
        <v>623</v>
      </c>
      <c r="C275" s="7" t="s">
        <v>231</v>
      </c>
      <c r="D275" s="7" t="s">
        <v>1066</v>
      </c>
      <c r="E275" s="7">
        <v>61</v>
      </c>
      <c r="F275" s="8" t="s">
        <v>1324</v>
      </c>
    </row>
    <row r="276" spans="1:6" ht="36">
      <c r="A276" s="7">
        <v>278</v>
      </c>
      <c r="B276" s="7" t="s">
        <v>623</v>
      </c>
      <c r="C276" s="7" t="s">
        <v>173</v>
      </c>
      <c r="D276" s="7" t="s">
        <v>1066</v>
      </c>
      <c r="E276" s="7">
        <v>61</v>
      </c>
      <c r="F276" s="8" t="s">
        <v>1325</v>
      </c>
    </row>
    <row r="277" spans="1:6" ht="36">
      <c r="A277" s="7">
        <v>278</v>
      </c>
      <c r="B277" s="7" t="s">
        <v>623</v>
      </c>
      <c r="C277" s="7" t="s">
        <v>622</v>
      </c>
      <c r="D277" s="7" t="s">
        <v>1066</v>
      </c>
      <c r="E277" s="7">
        <v>61</v>
      </c>
      <c r="F277" s="8" t="s">
        <v>1326</v>
      </c>
    </row>
    <row r="278" spans="1:6" ht="36">
      <c r="A278" s="7">
        <v>278</v>
      </c>
      <c r="B278" s="7" t="s">
        <v>623</v>
      </c>
      <c r="C278" s="7" t="s">
        <v>622</v>
      </c>
      <c r="D278" s="7" t="s">
        <v>1066</v>
      </c>
      <c r="E278" s="7">
        <v>67</v>
      </c>
      <c r="F278" s="8" t="s">
        <v>1327</v>
      </c>
    </row>
    <row r="279" spans="1:6" ht="36">
      <c r="A279" s="7">
        <v>278</v>
      </c>
      <c r="B279" s="7" t="s">
        <v>623</v>
      </c>
      <c r="C279" s="7" t="s">
        <v>242</v>
      </c>
      <c r="D279" s="7" t="s">
        <v>1066</v>
      </c>
      <c r="E279" s="7">
        <v>79</v>
      </c>
      <c r="F279" s="8" t="s">
        <v>1328</v>
      </c>
    </row>
    <row r="280" spans="1:6" ht="36">
      <c r="A280" s="7">
        <v>278</v>
      </c>
      <c r="B280" s="7" t="s">
        <v>623</v>
      </c>
      <c r="C280" s="7" t="s">
        <v>242</v>
      </c>
      <c r="D280" s="7" t="s">
        <v>1066</v>
      </c>
      <c r="E280" s="7">
        <v>81</v>
      </c>
      <c r="F280" s="8" t="s">
        <v>1329</v>
      </c>
    </row>
    <row r="281" spans="1:6" ht="36">
      <c r="A281" s="7">
        <v>278</v>
      </c>
      <c r="B281" s="7" t="s">
        <v>623</v>
      </c>
      <c r="C281" s="7" t="s">
        <v>190</v>
      </c>
      <c r="D281" s="7" t="s">
        <v>1066</v>
      </c>
      <c r="E281" s="7">
        <v>79</v>
      </c>
      <c r="F281" s="8" t="s">
        <v>1330</v>
      </c>
    </row>
    <row r="282" spans="1:6" ht="36">
      <c r="A282" s="7">
        <v>278</v>
      </c>
      <c r="B282" s="7" t="s">
        <v>623</v>
      </c>
      <c r="C282" s="7" t="s">
        <v>190</v>
      </c>
      <c r="D282" s="7" t="s">
        <v>1066</v>
      </c>
      <c r="E282" s="7">
        <v>81</v>
      </c>
      <c r="F282" s="8" t="s">
        <v>1331</v>
      </c>
    </row>
    <row r="283" spans="1:6" ht="36">
      <c r="A283" s="7">
        <v>278</v>
      </c>
      <c r="B283" s="7" t="s">
        <v>623</v>
      </c>
      <c r="C283" s="7" t="s">
        <v>95</v>
      </c>
      <c r="D283" s="7" t="s">
        <v>1066</v>
      </c>
      <c r="E283" s="7">
        <v>37</v>
      </c>
      <c r="F283" s="8" t="s">
        <v>1332</v>
      </c>
    </row>
    <row r="284" spans="1:6" ht="36">
      <c r="A284" s="7">
        <v>278</v>
      </c>
      <c r="B284" s="7" t="s">
        <v>623</v>
      </c>
      <c r="C284" s="7" t="s">
        <v>95</v>
      </c>
      <c r="D284" s="7" t="s">
        <v>1066</v>
      </c>
      <c r="E284" s="7">
        <v>38</v>
      </c>
      <c r="F284" s="8" t="s">
        <v>1333</v>
      </c>
    </row>
    <row r="285" spans="1:6" ht="36">
      <c r="A285" s="7">
        <v>284</v>
      </c>
      <c r="B285" s="7" t="s">
        <v>627</v>
      </c>
      <c r="C285" s="7" t="s">
        <v>168</v>
      </c>
      <c r="D285" s="7" t="s">
        <v>1066</v>
      </c>
      <c r="E285" s="7">
        <v>31</v>
      </c>
      <c r="F285" s="8" t="s">
        <v>1334</v>
      </c>
    </row>
    <row r="286" spans="1:6" ht="36">
      <c r="A286" s="7">
        <v>284</v>
      </c>
      <c r="B286" s="7" t="s">
        <v>627</v>
      </c>
      <c r="C286" s="7" t="s">
        <v>168</v>
      </c>
      <c r="D286" s="7" t="s">
        <v>1066</v>
      </c>
      <c r="E286" s="7">
        <v>39</v>
      </c>
      <c r="F286" s="8" t="s">
        <v>1335</v>
      </c>
    </row>
    <row r="287" spans="1:6" ht="36">
      <c r="A287" s="7">
        <v>284</v>
      </c>
      <c r="B287" s="7" t="s">
        <v>627</v>
      </c>
      <c r="C287" s="7" t="s">
        <v>622</v>
      </c>
      <c r="D287" s="7" t="s">
        <v>1066</v>
      </c>
      <c r="E287" s="7">
        <v>31</v>
      </c>
      <c r="F287" s="8" t="s">
        <v>1336</v>
      </c>
    </row>
    <row r="288" spans="1:6" ht="36">
      <c r="A288" s="7">
        <v>284</v>
      </c>
      <c r="B288" s="7" t="s">
        <v>627</v>
      </c>
      <c r="C288" s="7" t="s">
        <v>622</v>
      </c>
      <c r="D288" s="7" t="s">
        <v>1063</v>
      </c>
      <c r="E288" s="7">
        <v>93</v>
      </c>
      <c r="F288" s="8" t="s">
        <v>1337</v>
      </c>
    </row>
    <row r="289" spans="1:6" ht="36">
      <c r="A289" s="7">
        <v>285</v>
      </c>
      <c r="B289" s="7" t="s">
        <v>631</v>
      </c>
      <c r="C289" s="7" t="s">
        <v>432</v>
      </c>
      <c r="D289" s="7" t="s">
        <v>1066</v>
      </c>
      <c r="E289" s="7">
        <v>58</v>
      </c>
      <c r="F289" s="8" t="s">
        <v>1338</v>
      </c>
    </row>
    <row r="290" spans="1:6" ht="36">
      <c r="A290" s="7">
        <v>285</v>
      </c>
      <c r="B290" s="7" t="s">
        <v>631</v>
      </c>
      <c r="C290" s="7" t="s">
        <v>432</v>
      </c>
      <c r="D290" s="7" t="s">
        <v>1066</v>
      </c>
      <c r="E290" s="7">
        <v>60</v>
      </c>
      <c r="F290" s="8" t="s">
        <v>1339</v>
      </c>
    </row>
    <row r="291" spans="1:6" ht="36">
      <c r="A291" s="7">
        <v>285</v>
      </c>
      <c r="B291" s="7" t="s">
        <v>631</v>
      </c>
      <c r="C291" s="7" t="s">
        <v>622</v>
      </c>
      <c r="D291" s="7" t="s">
        <v>1066</v>
      </c>
      <c r="E291" s="7">
        <v>12</v>
      </c>
      <c r="F291" s="8" t="s">
        <v>1340</v>
      </c>
    </row>
    <row r="292" spans="1:6" ht="36">
      <c r="A292" s="7">
        <v>285</v>
      </c>
      <c r="B292" s="7" t="s">
        <v>631</v>
      </c>
      <c r="C292" s="7" t="s">
        <v>622</v>
      </c>
      <c r="D292" s="7" t="s">
        <v>1066</v>
      </c>
      <c r="E292" s="7">
        <v>68</v>
      </c>
      <c r="F292" s="8" t="s">
        <v>1341</v>
      </c>
    </row>
    <row r="293" spans="1:6" ht="36">
      <c r="A293" s="7">
        <v>285</v>
      </c>
      <c r="B293" s="7" t="s">
        <v>631</v>
      </c>
      <c r="C293" s="7" t="s">
        <v>622</v>
      </c>
      <c r="D293" s="7" t="s">
        <v>1066</v>
      </c>
      <c r="E293" s="7">
        <v>86</v>
      </c>
      <c r="F293" s="8" t="s">
        <v>1342</v>
      </c>
    </row>
    <row r="294" spans="1:6" ht="36">
      <c r="A294" s="7">
        <v>286</v>
      </c>
      <c r="B294" s="7" t="s">
        <v>635</v>
      </c>
      <c r="C294" s="7" t="s">
        <v>622</v>
      </c>
      <c r="D294" s="7" t="s">
        <v>1066</v>
      </c>
      <c r="E294" s="7">
        <v>36</v>
      </c>
      <c r="F294" s="8" t="s">
        <v>1343</v>
      </c>
    </row>
    <row r="295" spans="1:6" ht="36">
      <c r="A295" s="7">
        <v>286</v>
      </c>
      <c r="B295" s="7" t="s">
        <v>635</v>
      </c>
      <c r="C295" s="7" t="s">
        <v>622</v>
      </c>
      <c r="D295" s="7" t="s">
        <v>1066</v>
      </c>
      <c r="E295" s="7">
        <v>62</v>
      </c>
      <c r="F295" s="8" t="s">
        <v>1344</v>
      </c>
    </row>
    <row r="296" spans="1:6" ht="36">
      <c r="A296" s="7">
        <v>286</v>
      </c>
      <c r="B296" s="7" t="s">
        <v>635</v>
      </c>
      <c r="C296" s="7" t="s">
        <v>622</v>
      </c>
      <c r="D296" s="7" t="s">
        <v>1066</v>
      </c>
      <c r="E296" s="7">
        <v>67</v>
      </c>
      <c r="F296" s="8" t="s">
        <v>1345</v>
      </c>
    </row>
    <row r="297" spans="1:6" ht="36">
      <c r="A297" s="7">
        <v>292</v>
      </c>
      <c r="B297" s="7" t="s">
        <v>640</v>
      </c>
      <c r="C297" s="7" t="s">
        <v>190</v>
      </c>
      <c r="D297" s="7" t="s">
        <v>1066</v>
      </c>
      <c r="E297" s="7">
        <v>4</v>
      </c>
      <c r="F297" s="8" t="s">
        <v>1346</v>
      </c>
    </row>
    <row r="298" spans="1:6" ht="36">
      <c r="A298" s="7">
        <v>292</v>
      </c>
      <c r="B298" s="7" t="s">
        <v>640</v>
      </c>
      <c r="C298" s="7" t="s">
        <v>644</v>
      </c>
      <c r="D298" s="7" t="s">
        <v>1066</v>
      </c>
      <c r="E298" s="7">
        <v>4</v>
      </c>
      <c r="F298" s="8" t="s">
        <v>1347</v>
      </c>
    </row>
    <row r="299" spans="1:6" ht="36">
      <c r="A299" s="7">
        <v>293</v>
      </c>
      <c r="B299" s="7" t="s">
        <v>645</v>
      </c>
      <c r="C299" s="7" t="s">
        <v>432</v>
      </c>
      <c r="D299" s="7" t="s">
        <v>1066</v>
      </c>
      <c r="E299" s="7">
        <v>26</v>
      </c>
      <c r="F299" s="8" t="s">
        <v>1348</v>
      </c>
    </row>
    <row r="300" spans="1:6" ht="36">
      <c r="A300" s="7">
        <v>293</v>
      </c>
      <c r="B300" s="7" t="s">
        <v>645</v>
      </c>
      <c r="C300" s="7" t="s">
        <v>432</v>
      </c>
      <c r="D300" s="7" t="s">
        <v>1063</v>
      </c>
      <c r="E300" s="7">
        <v>74</v>
      </c>
      <c r="F300" s="8" t="s">
        <v>1349</v>
      </c>
    </row>
    <row r="301" spans="1:6" ht="36">
      <c r="A301" s="7">
        <v>293</v>
      </c>
      <c r="B301" s="7" t="s">
        <v>645</v>
      </c>
      <c r="C301" s="7" t="s">
        <v>168</v>
      </c>
      <c r="D301" s="7" t="s">
        <v>1063</v>
      </c>
      <c r="E301" s="7">
        <v>74</v>
      </c>
      <c r="F301" s="8" t="s">
        <v>1350</v>
      </c>
    </row>
    <row r="302" spans="1:6" ht="36">
      <c r="A302" s="7">
        <v>293</v>
      </c>
      <c r="B302" s="7" t="s">
        <v>645</v>
      </c>
      <c r="C302" s="7" t="s">
        <v>644</v>
      </c>
      <c r="D302" s="7" t="s">
        <v>1063</v>
      </c>
      <c r="E302" s="7">
        <v>68</v>
      </c>
      <c r="F302" s="8" t="s">
        <v>1351</v>
      </c>
    </row>
    <row r="303" spans="1:6" ht="36">
      <c r="A303" s="7">
        <v>296</v>
      </c>
      <c r="B303" s="7" t="s">
        <v>649</v>
      </c>
      <c r="C303" s="7" t="s">
        <v>189</v>
      </c>
      <c r="D303" s="7" t="s">
        <v>1063</v>
      </c>
      <c r="E303" s="7">
        <v>64</v>
      </c>
      <c r="F303" s="8" t="s">
        <v>1352</v>
      </c>
    </row>
    <row r="304" spans="1:6" ht="36">
      <c r="A304" s="7">
        <v>296</v>
      </c>
      <c r="B304" s="7" t="s">
        <v>649</v>
      </c>
      <c r="C304" s="7" t="s">
        <v>653</v>
      </c>
      <c r="D304" s="7" t="s">
        <v>1063</v>
      </c>
      <c r="E304" s="7">
        <v>64</v>
      </c>
      <c r="F304" s="8" t="s">
        <v>1353</v>
      </c>
    </row>
    <row r="305" spans="1:6" ht="36">
      <c r="A305" s="7">
        <v>299</v>
      </c>
      <c r="B305" s="7" t="s">
        <v>656</v>
      </c>
      <c r="C305" s="7" t="s">
        <v>432</v>
      </c>
      <c r="D305" s="7" t="s">
        <v>1066</v>
      </c>
      <c r="E305" s="7">
        <v>41</v>
      </c>
      <c r="F305" s="8" t="s">
        <v>1354</v>
      </c>
    </row>
    <row r="306" spans="1:6" ht="36">
      <c r="A306" s="7">
        <v>299</v>
      </c>
      <c r="B306" s="7" t="s">
        <v>656</v>
      </c>
      <c r="C306" s="7" t="s">
        <v>622</v>
      </c>
      <c r="D306" s="7" t="s">
        <v>1066</v>
      </c>
      <c r="E306" s="7">
        <v>41</v>
      </c>
      <c r="F306" s="8" t="s">
        <v>1355</v>
      </c>
    </row>
    <row r="307" spans="1:6" ht="36">
      <c r="A307" s="7">
        <v>302</v>
      </c>
      <c r="B307" s="7" t="s">
        <v>660</v>
      </c>
      <c r="C307" s="7" t="s">
        <v>190</v>
      </c>
      <c r="D307" s="7" t="s">
        <v>1066</v>
      </c>
      <c r="E307" s="7">
        <v>36</v>
      </c>
      <c r="F307" s="8" t="s">
        <v>1356</v>
      </c>
    </row>
    <row r="308" spans="1:6" ht="36">
      <c r="A308" s="7">
        <v>302</v>
      </c>
      <c r="B308" s="7" t="s">
        <v>660</v>
      </c>
      <c r="C308" s="7" t="s">
        <v>190</v>
      </c>
      <c r="D308" s="7" t="s">
        <v>1066</v>
      </c>
      <c r="E308" s="7">
        <v>36</v>
      </c>
      <c r="F308" s="8" t="s">
        <v>1357</v>
      </c>
    </row>
    <row r="309" spans="1:6" ht="36">
      <c r="A309" s="7">
        <v>302</v>
      </c>
      <c r="B309" s="7" t="s">
        <v>660</v>
      </c>
      <c r="C309" s="7" t="s">
        <v>190</v>
      </c>
      <c r="D309" s="7" t="s">
        <v>1063</v>
      </c>
      <c r="E309" s="7">
        <v>62</v>
      </c>
      <c r="F309" s="8" t="s">
        <v>1358</v>
      </c>
    </row>
    <row r="310" spans="1:6" ht="36">
      <c r="A310" s="7">
        <v>302</v>
      </c>
      <c r="B310" s="7" t="s">
        <v>660</v>
      </c>
      <c r="C310" s="7" t="s">
        <v>644</v>
      </c>
      <c r="D310" s="7" t="s">
        <v>1066</v>
      </c>
      <c r="E310" s="7">
        <v>15</v>
      </c>
      <c r="F310" s="8" t="s">
        <v>1359</v>
      </c>
    </row>
    <row r="311" spans="1:6" ht="36">
      <c r="A311" s="7">
        <v>307</v>
      </c>
      <c r="B311" s="7" t="s">
        <v>669</v>
      </c>
      <c r="C311" s="7" t="s">
        <v>668</v>
      </c>
      <c r="D311" s="7" t="s">
        <v>1066</v>
      </c>
      <c r="E311" s="7">
        <v>76</v>
      </c>
      <c r="F311" s="8" t="s">
        <v>1360</v>
      </c>
    </row>
    <row r="312" spans="1:6" ht="36">
      <c r="A312" s="7">
        <v>317</v>
      </c>
      <c r="B312" s="7" t="s">
        <v>673</v>
      </c>
      <c r="C312" s="7" t="s">
        <v>216</v>
      </c>
      <c r="D312" s="7" t="s">
        <v>1066</v>
      </c>
      <c r="E312" s="7">
        <v>29</v>
      </c>
      <c r="F312" s="8" t="s">
        <v>1361</v>
      </c>
    </row>
    <row r="313" spans="1:6" ht="36">
      <c r="A313" s="7">
        <v>317</v>
      </c>
      <c r="B313" s="7" t="s">
        <v>673</v>
      </c>
      <c r="C313" s="7" t="s">
        <v>216</v>
      </c>
      <c r="D313" s="7" t="s">
        <v>1066</v>
      </c>
      <c r="E313" s="7">
        <v>36</v>
      </c>
      <c r="F313" s="8" t="s">
        <v>1362</v>
      </c>
    </row>
    <row r="314" spans="1:6" ht="36">
      <c r="A314" s="7">
        <v>319</v>
      </c>
      <c r="B314" s="7" t="s">
        <v>678</v>
      </c>
      <c r="C314" s="7" t="s">
        <v>178</v>
      </c>
      <c r="D314" s="7" t="s">
        <v>1066</v>
      </c>
      <c r="E314" s="7">
        <v>41</v>
      </c>
      <c r="F314" s="8" t="s">
        <v>1363</v>
      </c>
    </row>
    <row r="315" spans="1:6" ht="36">
      <c r="A315" s="7">
        <v>319</v>
      </c>
      <c r="B315" s="7" t="s">
        <v>678</v>
      </c>
      <c r="C315" s="7" t="s">
        <v>216</v>
      </c>
      <c r="D315" s="7" t="s">
        <v>1066</v>
      </c>
      <c r="E315" s="7">
        <v>7</v>
      </c>
      <c r="F315" s="8" t="s">
        <v>1364</v>
      </c>
    </row>
    <row r="316" spans="1:6" ht="36">
      <c r="A316" s="7">
        <v>319</v>
      </c>
      <c r="B316" s="7" t="s">
        <v>678</v>
      </c>
      <c r="C316" s="7" t="s">
        <v>216</v>
      </c>
      <c r="D316" s="7" t="s">
        <v>1066</v>
      </c>
      <c r="E316" s="7">
        <v>40</v>
      </c>
      <c r="F316" s="8" t="s">
        <v>1365</v>
      </c>
    </row>
    <row r="317" spans="1:6" ht="36">
      <c r="A317" s="7">
        <v>319</v>
      </c>
      <c r="B317" s="7" t="s">
        <v>678</v>
      </c>
      <c r="C317" s="7" t="s">
        <v>216</v>
      </c>
      <c r="D317" s="7" t="s">
        <v>1066</v>
      </c>
      <c r="E317" s="7">
        <v>66</v>
      </c>
      <c r="F317" s="8" t="s">
        <v>1366</v>
      </c>
    </row>
    <row r="318" spans="1:6" ht="36">
      <c r="A318" s="7">
        <v>319</v>
      </c>
      <c r="B318" s="7" t="s">
        <v>678</v>
      </c>
      <c r="C318" s="7" t="s">
        <v>216</v>
      </c>
      <c r="D318" s="7" t="s">
        <v>1063</v>
      </c>
      <c r="E318" s="7">
        <v>67</v>
      </c>
      <c r="F318" s="8" t="s">
        <v>1367</v>
      </c>
    </row>
    <row r="319" spans="1:6" ht="36">
      <c r="A319" s="7">
        <v>321</v>
      </c>
      <c r="B319" s="7" t="s">
        <v>682</v>
      </c>
      <c r="C319" s="7" t="s">
        <v>178</v>
      </c>
      <c r="D319" s="7" t="s">
        <v>1066</v>
      </c>
      <c r="E319" s="7">
        <v>94</v>
      </c>
      <c r="F319" s="8" t="s">
        <v>1368</v>
      </c>
    </row>
    <row r="320" spans="1:6" ht="36">
      <c r="A320" s="7">
        <v>321</v>
      </c>
      <c r="B320" s="7" t="s">
        <v>682</v>
      </c>
      <c r="C320" s="7" t="s">
        <v>216</v>
      </c>
      <c r="D320" s="7" t="s">
        <v>1066</v>
      </c>
      <c r="E320" s="7">
        <v>31</v>
      </c>
      <c r="F320" s="8" t="s">
        <v>1369</v>
      </c>
    </row>
    <row r="321" spans="1:6" ht="36">
      <c r="A321" s="7">
        <v>321</v>
      </c>
      <c r="B321" s="7" t="s">
        <v>682</v>
      </c>
      <c r="C321" s="7" t="s">
        <v>216</v>
      </c>
      <c r="D321" s="7" t="s">
        <v>1066</v>
      </c>
      <c r="E321" s="7">
        <v>66</v>
      </c>
      <c r="F321" s="8" t="s">
        <v>1370</v>
      </c>
    </row>
    <row r="322" spans="1:6" ht="36">
      <c r="A322" s="7">
        <v>321</v>
      </c>
      <c r="B322" s="7" t="s">
        <v>682</v>
      </c>
      <c r="C322" s="7" t="s">
        <v>216</v>
      </c>
      <c r="D322" s="7" t="s">
        <v>1066</v>
      </c>
      <c r="E322" s="7">
        <v>93</v>
      </c>
      <c r="F322" s="8" t="s">
        <v>1371</v>
      </c>
    </row>
    <row r="323" spans="1:6" ht="48">
      <c r="A323" s="7">
        <v>321</v>
      </c>
      <c r="B323" s="7" t="s">
        <v>682</v>
      </c>
      <c r="C323" s="7" t="s">
        <v>362</v>
      </c>
      <c r="D323" s="7" t="s">
        <v>1066</v>
      </c>
      <c r="E323" s="7">
        <v>17</v>
      </c>
      <c r="F323" s="8" t="s">
        <v>1372</v>
      </c>
    </row>
    <row r="324" spans="1:6" ht="36">
      <c r="A324" s="7">
        <v>321</v>
      </c>
      <c r="B324" s="7" t="s">
        <v>682</v>
      </c>
      <c r="C324" s="7" t="s">
        <v>362</v>
      </c>
      <c r="D324" s="7" t="s">
        <v>1066</v>
      </c>
      <c r="E324" s="7">
        <v>18</v>
      </c>
      <c r="F324" s="8" t="s">
        <v>1373</v>
      </c>
    </row>
    <row r="325" spans="1:6" ht="36">
      <c r="A325" s="7">
        <v>321</v>
      </c>
      <c r="B325" s="7" t="s">
        <v>682</v>
      </c>
      <c r="C325" s="7" t="s">
        <v>362</v>
      </c>
      <c r="D325" s="7" t="s">
        <v>1066</v>
      </c>
      <c r="E325" s="7">
        <v>93</v>
      </c>
      <c r="F325" s="8" t="s">
        <v>1374</v>
      </c>
    </row>
    <row r="326" spans="1:6" ht="36">
      <c r="A326" s="7">
        <v>321</v>
      </c>
      <c r="B326" s="7" t="s">
        <v>682</v>
      </c>
      <c r="C326" s="7" t="s">
        <v>241</v>
      </c>
      <c r="D326" s="7" t="s">
        <v>1066</v>
      </c>
      <c r="E326" s="7">
        <v>14</v>
      </c>
      <c r="F326" s="8" t="s">
        <v>1375</v>
      </c>
    </row>
    <row r="327" spans="1:6" ht="48">
      <c r="A327" s="7">
        <v>321</v>
      </c>
      <c r="B327" s="7" t="s">
        <v>682</v>
      </c>
      <c r="C327" s="7" t="s">
        <v>241</v>
      </c>
      <c r="D327" s="7" t="s">
        <v>1066</v>
      </c>
      <c r="E327" s="7">
        <v>17</v>
      </c>
      <c r="F327" s="8" t="s">
        <v>1376</v>
      </c>
    </row>
    <row r="328" spans="1:6" ht="36">
      <c r="A328" s="7">
        <v>321</v>
      </c>
      <c r="B328" s="7" t="s">
        <v>682</v>
      </c>
      <c r="C328" s="7" t="s">
        <v>241</v>
      </c>
      <c r="D328" s="7" t="s">
        <v>1066</v>
      </c>
      <c r="E328" s="7">
        <v>93</v>
      </c>
      <c r="F328" s="8" t="s">
        <v>1377</v>
      </c>
    </row>
    <row r="329" spans="1:6" ht="36">
      <c r="A329" s="7">
        <v>321</v>
      </c>
      <c r="B329" s="7" t="s">
        <v>682</v>
      </c>
      <c r="C329" s="7" t="s">
        <v>267</v>
      </c>
      <c r="D329" s="7" t="s">
        <v>1066</v>
      </c>
      <c r="E329" s="7">
        <v>17</v>
      </c>
      <c r="F329" s="8" t="s">
        <v>1378</v>
      </c>
    </row>
    <row r="330" spans="1:6" ht="36">
      <c r="A330" s="7">
        <v>321</v>
      </c>
      <c r="B330" s="7" t="s">
        <v>682</v>
      </c>
      <c r="C330" s="7" t="s">
        <v>267</v>
      </c>
      <c r="D330" s="7" t="s">
        <v>1066</v>
      </c>
      <c r="E330" s="7">
        <v>18</v>
      </c>
      <c r="F330" s="8" t="s">
        <v>1379</v>
      </c>
    </row>
    <row r="331" spans="1:6" ht="36">
      <c r="A331" s="7">
        <v>321</v>
      </c>
      <c r="B331" s="7" t="s">
        <v>682</v>
      </c>
      <c r="C331" s="7" t="s">
        <v>267</v>
      </c>
      <c r="D331" s="7" t="s">
        <v>1066</v>
      </c>
      <c r="E331" s="7">
        <v>93</v>
      </c>
      <c r="F331" s="8" t="s">
        <v>1380</v>
      </c>
    </row>
    <row r="332" spans="1:6" ht="36">
      <c r="A332" s="7">
        <v>321</v>
      </c>
      <c r="B332" s="7" t="s">
        <v>682</v>
      </c>
      <c r="C332" s="7" t="s">
        <v>158</v>
      </c>
      <c r="D332" s="7" t="s">
        <v>1066</v>
      </c>
      <c r="E332" s="7">
        <v>17</v>
      </c>
      <c r="F332" s="8" t="s">
        <v>1381</v>
      </c>
    </row>
    <row r="333" spans="1:6" ht="36">
      <c r="A333" s="7">
        <v>321</v>
      </c>
      <c r="B333" s="7" t="s">
        <v>682</v>
      </c>
      <c r="C333" s="7" t="s">
        <v>158</v>
      </c>
      <c r="D333" s="7" t="s">
        <v>1066</v>
      </c>
      <c r="E333" s="7">
        <v>18</v>
      </c>
      <c r="F333" s="8" t="s">
        <v>1382</v>
      </c>
    </row>
    <row r="334" spans="1:6" ht="36">
      <c r="A334" s="7">
        <v>321</v>
      </c>
      <c r="B334" s="7" t="s">
        <v>682</v>
      </c>
      <c r="C334" s="7" t="s">
        <v>158</v>
      </c>
      <c r="D334" s="7" t="s">
        <v>1066</v>
      </c>
      <c r="E334" s="7">
        <v>93</v>
      </c>
      <c r="F334" s="8" t="s">
        <v>1383</v>
      </c>
    </row>
    <row r="335" spans="1:6" ht="36">
      <c r="A335" s="7">
        <v>321</v>
      </c>
      <c r="B335" s="7" t="s">
        <v>682</v>
      </c>
      <c r="C335" s="7" t="s">
        <v>622</v>
      </c>
      <c r="D335" s="7" t="s">
        <v>1066</v>
      </c>
      <c r="E335" s="7">
        <v>40</v>
      </c>
      <c r="F335" s="8" t="s">
        <v>1384</v>
      </c>
    </row>
    <row r="336" spans="1:6" ht="36">
      <c r="A336" s="7">
        <v>321</v>
      </c>
      <c r="B336" s="7" t="s">
        <v>682</v>
      </c>
      <c r="C336" s="7" t="s">
        <v>622</v>
      </c>
      <c r="D336" s="7" t="s">
        <v>1066</v>
      </c>
      <c r="E336" s="7">
        <v>72</v>
      </c>
      <c r="F336" s="8" t="s">
        <v>1385</v>
      </c>
    </row>
    <row r="337" spans="1:6" ht="36">
      <c r="A337" s="7">
        <v>321</v>
      </c>
      <c r="B337" s="7" t="s">
        <v>682</v>
      </c>
      <c r="C337" s="7" t="s">
        <v>622</v>
      </c>
      <c r="D337" s="7" t="s">
        <v>1066</v>
      </c>
      <c r="E337" s="7">
        <v>93</v>
      </c>
      <c r="F337" s="8" t="s">
        <v>1386</v>
      </c>
    </row>
    <row r="338" spans="1:6">
      <c r="A338" s="7">
        <v>323</v>
      </c>
      <c r="B338" s="7" t="s">
        <v>686</v>
      </c>
      <c r="C338" s="7"/>
      <c r="D338" s="7" t="s">
        <v>116</v>
      </c>
      <c r="E338" s="7"/>
      <c r="F338" s="8" t="s">
        <v>1079</v>
      </c>
    </row>
    <row r="339" spans="1:6" ht="36">
      <c r="A339" s="7">
        <v>325</v>
      </c>
      <c r="B339" s="7" t="s">
        <v>688</v>
      </c>
      <c r="C339" s="7" t="s">
        <v>293</v>
      </c>
      <c r="D339" s="7" t="s">
        <v>1066</v>
      </c>
      <c r="E339" s="7">
        <v>42</v>
      </c>
      <c r="F339" s="8" t="s">
        <v>1387</v>
      </c>
    </row>
    <row r="340" spans="1:6" ht="36">
      <c r="A340" s="7">
        <v>325</v>
      </c>
      <c r="B340" s="7" t="s">
        <v>688</v>
      </c>
      <c r="C340" s="7" t="s">
        <v>293</v>
      </c>
      <c r="D340" s="7" t="s">
        <v>1066</v>
      </c>
      <c r="E340" s="7">
        <v>45</v>
      </c>
      <c r="F340" s="8" t="s">
        <v>1388</v>
      </c>
    </row>
    <row r="341" spans="1:6" ht="36">
      <c r="A341" s="7">
        <v>325</v>
      </c>
      <c r="B341" s="7" t="s">
        <v>688</v>
      </c>
      <c r="C341" s="7" t="s">
        <v>293</v>
      </c>
      <c r="D341" s="7" t="s">
        <v>1066</v>
      </c>
      <c r="E341" s="7">
        <v>52</v>
      </c>
      <c r="F341" s="8" t="s">
        <v>1389</v>
      </c>
    </row>
    <row r="342" spans="1:6" ht="48">
      <c r="A342" s="7">
        <v>325</v>
      </c>
      <c r="B342" s="7" t="s">
        <v>688</v>
      </c>
      <c r="C342" s="7" t="s">
        <v>677</v>
      </c>
      <c r="D342" s="7" t="s">
        <v>1066</v>
      </c>
      <c r="E342" s="7">
        <v>52</v>
      </c>
      <c r="F342" s="8" t="s">
        <v>1390</v>
      </c>
    </row>
    <row r="343" spans="1:6" ht="36">
      <c r="A343" s="7">
        <v>325</v>
      </c>
      <c r="B343" s="7" t="s">
        <v>688</v>
      </c>
      <c r="C343" s="7" t="s">
        <v>692</v>
      </c>
      <c r="D343" s="7" t="s">
        <v>1066</v>
      </c>
      <c r="E343" s="7">
        <v>52</v>
      </c>
      <c r="F343" s="8" t="s">
        <v>1391</v>
      </c>
    </row>
    <row r="344" spans="1:6">
      <c r="A344" s="7">
        <v>326</v>
      </c>
      <c r="B344" s="7" t="s">
        <v>693</v>
      </c>
      <c r="C344" s="7"/>
      <c r="D344" s="7" t="s">
        <v>116</v>
      </c>
      <c r="E344" s="7"/>
      <c r="F344" s="8" t="s">
        <v>1079</v>
      </c>
    </row>
    <row r="345" spans="1:6">
      <c r="A345" s="7">
        <v>328</v>
      </c>
      <c r="B345" s="7" t="s">
        <v>697</v>
      </c>
      <c r="C345" s="7"/>
      <c r="D345" s="7" t="s">
        <v>116</v>
      </c>
      <c r="E345" s="7"/>
      <c r="F345" s="8" t="s">
        <v>1079</v>
      </c>
    </row>
    <row r="346" spans="1:6" ht="36">
      <c r="A346" s="7">
        <v>330</v>
      </c>
      <c r="B346" s="7" t="s">
        <v>699</v>
      </c>
      <c r="C346" s="7" t="s">
        <v>201</v>
      </c>
      <c r="D346" s="7" t="s">
        <v>1066</v>
      </c>
      <c r="E346" s="7">
        <v>52</v>
      </c>
      <c r="F346" s="8" t="s">
        <v>1392</v>
      </c>
    </row>
    <row r="347" spans="1:6" ht="36">
      <c r="A347" s="7">
        <v>330</v>
      </c>
      <c r="B347" s="7" t="s">
        <v>699</v>
      </c>
      <c r="C347" s="7" t="s">
        <v>644</v>
      </c>
      <c r="D347" s="7" t="s">
        <v>1063</v>
      </c>
      <c r="E347" s="7">
        <v>93</v>
      </c>
      <c r="F347" s="8" t="s">
        <v>1393</v>
      </c>
    </row>
    <row r="348" spans="1:6" ht="36">
      <c r="A348" s="7">
        <v>335</v>
      </c>
      <c r="B348" s="7" t="s">
        <v>705</v>
      </c>
      <c r="C348" s="7" t="s">
        <v>178</v>
      </c>
      <c r="D348" s="7" t="s">
        <v>1066</v>
      </c>
      <c r="E348" s="7">
        <v>14</v>
      </c>
      <c r="F348" s="8" t="s">
        <v>1394</v>
      </c>
    </row>
    <row r="349" spans="1:6" ht="36">
      <c r="A349" s="7">
        <v>335</v>
      </c>
      <c r="B349" s="7" t="s">
        <v>705</v>
      </c>
      <c r="C349" s="7" t="s">
        <v>178</v>
      </c>
      <c r="D349" s="7" t="s">
        <v>1066</v>
      </c>
      <c r="E349" s="7">
        <v>16</v>
      </c>
      <c r="F349" s="8" t="s">
        <v>1395</v>
      </c>
    </row>
    <row r="350" spans="1:6" ht="36">
      <c r="A350" s="7">
        <v>335</v>
      </c>
      <c r="B350" s="7" t="s">
        <v>705</v>
      </c>
      <c r="C350" s="7" t="s">
        <v>178</v>
      </c>
      <c r="D350" s="7" t="s">
        <v>1066</v>
      </c>
      <c r="E350" s="7">
        <v>47</v>
      </c>
      <c r="F350" s="8" t="s">
        <v>1396</v>
      </c>
    </row>
    <row r="351" spans="1:6" ht="36">
      <c r="A351" s="7">
        <v>335</v>
      </c>
      <c r="B351" s="7" t="s">
        <v>705</v>
      </c>
      <c r="C351" s="7" t="s">
        <v>178</v>
      </c>
      <c r="D351" s="7" t="s">
        <v>1063</v>
      </c>
      <c r="E351" s="7">
        <v>56</v>
      </c>
      <c r="F351" s="8" t="s">
        <v>1397</v>
      </c>
    </row>
    <row r="352" spans="1:6" ht="36">
      <c r="A352" s="7">
        <v>335</v>
      </c>
      <c r="B352" s="7" t="s">
        <v>705</v>
      </c>
      <c r="C352" s="7" t="s">
        <v>201</v>
      </c>
      <c r="D352" s="7" t="s">
        <v>1066</v>
      </c>
      <c r="E352" s="7">
        <v>14</v>
      </c>
      <c r="F352" s="8" t="s">
        <v>1398</v>
      </c>
    </row>
    <row r="353" spans="1:6" ht="36">
      <c r="A353" s="7">
        <v>335</v>
      </c>
      <c r="B353" s="7" t="s">
        <v>705</v>
      </c>
      <c r="C353" s="7" t="s">
        <v>201</v>
      </c>
      <c r="D353" s="7" t="s">
        <v>1066</v>
      </c>
      <c r="E353" s="7">
        <v>16</v>
      </c>
      <c r="F353" s="8" t="s">
        <v>1399</v>
      </c>
    </row>
    <row r="354" spans="1:6" ht="36">
      <c r="A354" s="7">
        <v>335</v>
      </c>
      <c r="B354" s="7" t="s">
        <v>705</v>
      </c>
      <c r="C354" s="7" t="s">
        <v>201</v>
      </c>
      <c r="D354" s="7" t="s">
        <v>1066</v>
      </c>
      <c r="E354" s="7">
        <v>47</v>
      </c>
      <c r="F354" s="8" t="s">
        <v>1400</v>
      </c>
    </row>
    <row r="355" spans="1:6" ht="36">
      <c r="A355" s="7">
        <v>335</v>
      </c>
      <c r="B355" s="7" t="s">
        <v>705</v>
      </c>
      <c r="C355" s="7" t="s">
        <v>201</v>
      </c>
      <c r="D355" s="7" t="s">
        <v>1063</v>
      </c>
      <c r="E355" s="7">
        <v>69</v>
      </c>
      <c r="F355" s="8" t="s">
        <v>1401</v>
      </c>
    </row>
    <row r="356" spans="1:6" ht="36">
      <c r="A356" s="7">
        <v>335</v>
      </c>
      <c r="B356" s="7" t="s">
        <v>705</v>
      </c>
      <c r="C356" s="7" t="s">
        <v>231</v>
      </c>
      <c r="D356" s="7" t="s">
        <v>1066</v>
      </c>
      <c r="E356" s="7">
        <v>14</v>
      </c>
      <c r="F356" s="8" t="s">
        <v>1402</v>
      </c>
    </row>
    <row r="357" spans="1:6" ht="36">
      <c r="A357" s="7">
        <v>335</v>
      </c>
      <c r="B357" s="7" t="s">
        <v>705</v>
      </c>
      <c r="C357" s="7" t="s">
        <v>231</v>
      </c>
      <c r="D357" s="7" t="s">
        <v>1066</v>
      </c>
      <c r="E357" s="7">
        <v>16</v>
      </c>
      <c r="F357" s="8" t="s">
        <v>1403</v>
      </c>
    </row>
    <row r="358" spans="1:6" ht="36">
      <c r="A358" s="7">
        <v>335</v>
      </c>
      <c r="B358" s="7" t="s">
        <v>705</v>
      </c>
      <c r="C358" s="7" t="s">
        <v>231</v>
      </c>
      <c r="D358" s="7" t="s">
        <v>1063</v>
      </c>
      <c r="E358" s="7">
        <v>69</v>
      </c>
      <c r="F358" s="8" t="s">
        <v>1404</v>
      </c>
    </row>
    <row r="359" spans="1:6" ht="36">
      <c r="A359" s="7">
        <v>335</v>
      </c>
      <c r="B359" s="7" t="s">
        <v>705</v>
      </c>
      <c r="C359" s="7" t="s">
        <v>622</v>
      </c>
      <c r="D359" s="7" t="s">
        <v>1066</v>
      </c>
      <c r="E359" s="7">
        <v>26</v>
      </c>
      <c r="F359" s="8" t="s">
        <v>1405</v>
      </c>
    </row>
    <row r="360" spans="1:6" ht="36">
      <c r="A360" s="7">
        <v>335</v>
      </c>
      <c r="B360" s="7" t="s">
        <v>705</v>
      </c>
      <c r="C360" s="7" t="s">
        <v>622</v>
      </c>
      <c r="D360" s="7" t="s">
        <v>1066</v>
      </c>
      <c r="E360" s="7">
        <v>27</v>
      </c>
      <c r="F360" s="8" t="s">
        <v>1406</v>
      </c>
    </row>
    <row r="361" spans="1:6" ht="36">
      <c r="A361" s="7">
        <v>335</v>
      </c>
      <c r="B361" s="7" t="s">
        <v>705</v>
      </c>
      <c r="C361" s="7" t="s">
        <v>622</v>
      </c>
      <c r="D361" s="7" t="s">
        <v>1066</v>
      </c>
      <c r="E361" s="7">
        <v>29</v>
      </c>
      <c r="F361" s="8" t="s">
        <v>1407</v>
      </c>
    </row>
    <row r="362" spans="1:6" ht="36">
      <c r="A362" s="7">
        <v>335</v>
      </c>
      <c r="B362" s="7" t="s">
        <v>705</v>
      </c>
      <c r="C362" s="7" t="s">
        <v>622</v>
      </c>
      <c r="D362" s="7" t="s">
        <v>1063</v>
      </c>
      <c r="E362" s="7">
        <v>69</v>
      </c>
      <c r="F362" s="8" t="s">
        <v>1408</v>
      </c>
    </row>
    <row r="363" spans="1:6" ht="36">
      <c r="A363" s="7">
        <v>336</v>
      </c>
      <c r="B363" s="7" t="s">
        <v>709</v>
      </c>
      <c r="C363" s="7" t="s">
        <v>268</v>
      </c>
      <c r="D363" s="7" t="s">
        <v>1066</v>
      </c>
      <c r="E363" s="7">
        <v>13</v>
      </c>
      <c r="F363" s="8" t="s">
        <v>1409</v>
      </c>
    </row>
    <row r="364" spans="1:6" ht="36">
      <c r="A364" s="7">
        <v>336</v>
      </c>
      <c r="B364" s="7" t="s">
        <v>709</v>
      </c>
      <c r="C364" s="7" t="s">
        <v>622</v>
      </c>
      <c r="D364" s="7" t="s">
        <v>1066</v>
      </c>
      <c r="E364" s="7">
        <v>20</v>
      </c>
      <c r="F364" s="8" t="s">
        <v>1410</v>
      </c>
    </row>
    <row r="365" spans="1:6" ht="36">
      <c r="A365" s="7">
        <v>336</v>
      </c>
      <c r="B365" s="7" t="s">
        <v>709</v>
      </c>
      <c r="C365" s="7" t="s">
        <v>622</v>
      </c>
      <c r="D365" s="7" t="s">
        <v>1063</v>
      </c>
      <c r="E365" s="7">
        <v>67</v>
      </c>
      <c r="F365" s="8" t="s">
        <v>1411</v>
      </c>
    </row>
    <row r="366" spans="1:6" ht="36">
      <c r="A366" s="7">
        <v>339</v>
      </c>
      <c r="B366" s="7" t="s">
        <v>713</v>
      </c>
      <c r="C366" s="7" t="s">
        <v>268</v>
      </c>
      <c r="D366" s="7" t="s">
        <v>1066</v>
      </c>
      <c r="E366" s="7">
        <v>14</v>
      </c>
      <c r="F366" s="8" t="s">
        <v>1412</v>
      </c>
    </row>
    <row r="367" spans="1:6" ht="36">
      <c r="A367" s="7">
        <v>339</v>
      </c>
      <c r="B367" s="7" t="s">
        <v>713</v>
      </c>
      <c r="C367" s="7" t="s">
        <v>268</v>
      </c>
      <c r="D367" s="7" t="s">
        <v>1066</v>
      </c>
      <c r="E367" s="7">
        <v>88</v>
      </c>
      <c r="F367" s="8" t="s">
        <v>1413</v>
      </c>
    </row>
    <row r="368" spans="1:6" ht="36">
      <c r="A368" s="7">
        <v>339</v>
      </c>
      <c r="B368" s="7" t="s">
        <v>713</v>
      </c>
      <c r="C368" s="7" t="s">
        <v>268</v>
      </c>
      <c r="D368" s="7" t="s">
        <v>1066</v>
      </c>
      <c r="E368" s="7">
        <v>97</v>
      </c>
      <c r="F368" s="8" t="s">
        <v>1414</v>
      </c>
    </row>
    <row r="369" spans="1:6" ht="36">
      <c r="A369" s="7">
        <v>339</v>
      </c>
      <c r="B369" s="7" t="s">
        <v>713</v>
      </c>
      <c r="C369" s="7" t="s">
        <v>168</v>
      </c>
      <c r="D369" s="7" t="s">
        <v>1066</v>
      </c>
      <c r="E369" s="7">
        <v>88</v>
      </c>
      <c r="F369" s="8" t="s">
        <v>1415</v>
      </c>
    </row>
    <row r="370" spans="1:6" ht="36">
      <c r="A370" s="7">
        <v>339</v>
      </c>
      <c r="B370" s="7" t="s">
        <v>713</v>
      </c>
      <c r="C370" s="7" t="s">
        <v>72</v>
      </c>
      <c r="D370" s="7" t="s">
        <v>1066</v>
      </c>
      <c r="E370" s="7">
        <v>17</v>
      </c>
      <c r="F370" s="8" t="s">
        <v>1416</v>
      </c>
    </row>
    <row r="371" spans="1:6" ht="36">
      <c r="A371" s="7">
        <v>339</v>
      </c>
      <c r="B371" s="7" t="s">
        <v>713</v>
      </c>
      <c r="C371" s="7" t="s">
        <v>72</v>
      </c>
      <c r="D371" s="7" t="s">
        <v>1066</v>
      </c>
      <c r="E371" s="7">
        <v>62</v>
      </c>
      <c r="F371" s="8" t="s">
        <v>1417</v>
      </c>
    </row>
    <row r="372" spans="1:6" ht="36">
      <c r="A372" s="7">
        <v>339</v>
      </c>
      <c r="B372" s="7" t="s">
        <v>713</v>
      </c>
      <c r="C372" s="7" t="s">
        <v>72</v>
      </c>
      <c r="D372" s="7" t="s">
        <v>1066</v>
      </c>
      <c r="E372" s="7">
        <v>74</v>
      </c>
      <c r="F372" s="8" t="s">
        <v>1418</v>
      </c>
    </row>
    <row r="373" spans="1:6" ht="36">
      <c r="A373" s="7">
        <v>339</v>
      </c>
      <c r="B373" s="7" t="s">
        <v>713</v>
      </c>
      <c r="C373" s="7" t="s">
        <v>95</v>
      </c>
      <c r="D373" s="7" t="s">
        <v>1066</v>
      </c>
      <c r="E373" s="7">
        <v>17</v>
      </c>
      <c r="F373" s="8" t="s">
        <v>1419</v>
      </c>
    </row>
    <row r="374" spans="1:6" ht="36">
      <c r="A374" s="7">
        <v>339</v>
      </c>
      <c r="B374" s="7" t="s">
        <v>713</v>
      </c>
      <c r="C374" s="7" t="s">
        <v>95</v>
      </c>
      <c r="D374" s="7" t="s">
        <v>1066</v>
      </c>
      <c r="E374" s="7">
        <v>74</v>
      </c>
      <c r="F374" s="8" t="s">
        <v>1420</v>
      </c>
    </row>
    <row r="375" spans="1:6" ht="36">
      <c r="A375" s="7">
        <v>339</v>
      </c>
      <c r="B375" s="7" t="s">
        <v>713</v>
      </c>
      <c r="C375" s="7" t="s">
        <v>95</v>
      </c>
      <c r="D375" s="7" t="s">
        <v>1066</v>
      </c>
      <c r="E375" s="7">
        <v>82</v>
      </c>
      <c r="F375" s="8" t="s">
        <v>1421</v>
      </c>
    </row>
    <row r="376" spans="1:6">
      <c r="A376" s="7">
        <v>340</v>
      </c>
      <c r="B376" s="7" t="s">
        <v>718</v>
      </c>
      <c r="C376" s="7"/>
      <c r="D376" s="7" t="s">
        <v>116</v>
      </c>
      <c r="E376" s="7"/>
      <c r="F376" s="8" t="s">
        <v>1079</v>
      </c>
    </row>
    <row r="377" spans="1:6" ht="36">
      <c r="A377" s="7">
        <v>343</v>
      </c>
      <c r="B377" s="7" t="s">
        <v>720</v>
      </c>
      <c r="C377" s="7" t="s">
        <v>168</v>
      </c>
      <c r="D377" s="7" t="s">
        <v>1066</v>
      </c>
      <c r="E377" s="7">
        <v>58</v>
      </c>
      <c r="F377" s="8" t="s">
        <v>1422</v>
      </c>
    </row>
    <row r="378" spans="1:6" ht="36">
      <c r="A378" s="7">
        <v>343</v>
      </c>
      <c r="B378" s="7" t="s">
        <v>720</v>
      </c>
      <c r="C378" s="7" t="s">
        <v>622</v>
      </c>
      <c r="D378" s="7" t="s">
        <v>1066</v>
      </c>
      <c r="E378" s="7">
        <v>58</v>
      </c>
      <c r="F378" s="8" t="s">
        <v>1423</v>
      </c>
    </row>
    <row r="379" spans="1:6" ht="36">
      <c r="A379" s="7">
        <v>346</v>
      </c>
      <c r="B379" s="7" t="s">
        <v>727</v>
      </c>
      <c r="C379" s="7" t="s">
        <v>622</v>
      </c>
      <c r="D379" s="7" t="s">
        <v>1066</v>
      </c>
      <c r="E379" s="7">
        <v>73</v>
      </c>
      <c r="F379" s="8" t="s">
        <v>1424</v>
      </c>
    </row>
    <row r="380" spans="1:6" ht="36">
      <c r="A380" s="7">
        <v>346</v>
      </c>
      <c r="B380" s="7" t="s">
        <v>727</v>
      </c>
      <c r="C380" s="7" t="s">
        <v>242</v>
      </c>
      <c r="D380" s="7" t="s">
        <v>1066</v>
      </c>
      <c r="E380" s="7">
        <v>74</v>
      </c>
      <c r="F380" s="8" t="s">
        <v>1425</v>
      </c>
    </row>
    <row r="381" spans="1:6" ht="36">
      <c r="A381" s="7">
        <v>346</v>
      </c>
      <c r="B381" s="7" t="s">
        <v>727</v>
      </c>
      <c r="C381" s="7" t="s">
        <v>242</v>
      </c>
      <c r="D381" s="7" t="s">
        <v>1066</v>
      </c>
      <c r="E381" s="7">
        <v>99</v>
      </c>
      <c r="F381" s="8" t="s">
        <v>1426</v>
      </c>
    </row>
    <row r="382" spans="1:6" ht="36">
      <c r="A382" s="7">
        <v>346</v>
      </c>
      <c r="B382" s="7" t="s">
        <v>727</v>
      </c>
      <c r="C382" s="7" t="s">
        <v>692</v>
      </c>
      <c r="D382" s="7" t="s">
        <v>1066</v>
      </c>
      <c r="E382" s="7">
        <v>79</v>
      </c>
      <c r="F382" s="8" t="s">
        <v>1427</v>
      </c>
    </row>
    <row r="383" spans="1:6" ht="36">
      <c r="A383" s="7">
        <v>351</v>
      </c>
      <c r="B383" s="7" t="s">
        <v>733</v>
      </c>
      <c r="C383" s="7" t="s">
        <v>622</v>
      </c>
      <c r="D383" s="7" t="s">
        <v>1066</v>
      </c>
      <c r="E383" s="7">
        <v>6</v>
      </c>
      <c r="F383" s="8" t="s">
        <v>1428</v>
      </c>
    </row>
    <row r="384" spans="1:6" ht="36">
      <c r="A384" s="7">
        <v>351</v>
      </c>
      <c r="B384" s="7" t="s">
        <v>733</v>
      </c>
      <c r="C384" s="7" t="s">
        <v>622</v>
      </c>
      <c r="D384" s="7" t="s">
        <v>1066</v>
      </c>
      <c r="E384" s="7">
        <v>23</v>
      </c>
      <c r="F384" s="8" t="s">
        <v>1429</v>
      </c>
    </row>
    <row r="385" spans="1:6" ht="36">
      <c r="A385" s="7">
        <v>351</v>
      </c>
      <c r="B385" s="7" t="s">
        <v>733</v>
      </c>
      <c r="C385" s="7" t="s">
        <v>622</v>
      </c>
      <c r="D385" s="7" t="s">
        <v>1066</v>
      </c>
      <c r="E385" s="7">
        <v>25</v>
      </c>
      <c r="F385" s="8" t="s">
        <v>1430</v>
      </c>
    </row>
    <row r="386" spans="1:6" ht="36">
      <c r="A386" s="7">
        <v>353</v>
      </c>
      <c r="B386" s="7" t="s">
        <v>737</v>
      </c>
      <c r="C386" s="7" t="s">
        <v>622</v>
      </c>
      <c r="D386" s="7" t="s">
        <v>1066</v>
      </c>
      <c r="E386" s="7">
        <v>26</v>
      </c>
      <c r="F386" s="8" t="s">
        <v>1431</v>
      </c>
    </row>
    <row r="387" spans="1:6" ht="36">
      <c r="A387" s="7">
        <v>353</v>
      </c>
      <c r="B387" s="7" t="s">
        <v>737</v>
      </c>
      <c r="C387" s="7" t="s">
        <v>622</v>
      </c>
      <c r="D387" s="7" t="s">
        <v>1066</v>
      </c>
      <c r="E387" s="7">
        <v>47</v>
      </c>
      <c r="F387" s="8" t="s">
        <v>1432</v>
      </c>
    </row>
    <row r="388" spans="1:6" ht="36">
      <c r="A388" s="7">
        <v>353</v>
      </c>
      <c r="B388" s="7" t="s">
        <v>737</v>
      </c>
      <c r="C388" s="7" t="s">
        <v>622</v>
      </c>
      <c r="D388" s="7" t="s">
        <v>1066</v>
      </c>
      <c r="E388" s="7">
        <v>52</v>
      </c>
      <c r="F388" s="8" t="s">
        <v>1433</v>
      </c>
    </row>
    <row r="389" spans="1:6" ht="36">
      <c r="A389" s="7">
        <v>353</v>
      </c>
      <c r="B389" s="7" t="s">
        <v>737</v>
      </c>
      <c r="C389" s="7" t="s">
        <v>741</v>
      </c>
      <c r="D389" s="7" t="s">
        <v>1066</v>
      </c>
      <c r="E389" s="7">
        <v>47</v>
      </c>
      <c r="F389" s="8" t="s">
        <v>1434</v>
      </c>
    </row>
    <row r="390" spans="1:6" ht="36">
      <c r="A390" s="7">
        <v>353</v>
      </c>
      <c r="B390" s="7" t="s">
        <v>737</v>
      </c>
      <c r="C390" s="7" t="s">
        <v>741</v>
      </c>
      <c r="D390" s="7" t="s">
        <v>1066</v>
      </c>
      <c r="E390" s="7">
        <v>52</v>
      </c>
      <c r="F390" s="8" t="s">
        <v>1435</v>
      </c>
    </row>
    <row r="391" spans="1:6" ht="36">
      <c r="A391" s="7">
        <v>353</v>
      </c>
      <c r="B391" s="7" t="s">
        <v>737</v>
      </c>
      <c r="C391" s="7" t="s">
        <v>741</v>
      </c>
      <c r="D391" s="7" t="s">
        <v>1066</v>
      </c>
      <c r="E391" s="7">
        <v>52</v>
      </c>
      <c r="F391" s="8" t="s">
        <v>1436</v>
      </c>
    </row>
    <row r="392" spans="1:6" ht="36">
      <c r="A392" s="7">
        <v>353</v>
      </c>
      <c r="B392" s="7" t="s">
        <v>737</v>
      </c>
      <c r="C392" s="7" t="s">
        <v>653</v>
      </c>
      <c r="D392" s="7" t="s">
        <v>1066</v>
      </c>
      <c r="E392" s="7">
        <v>47</v>
      </c>
      <c r="F392" s="8" t="s">
        <v>1437</v>
      </c>
    </row>
    <row r="393" spans="1:6" ht="36">
      <c r="A393" s="7">
        <v>353</v>
      </c>
      <c r="B393" s="7" t="s">
        <v>737</v>
      </c>
      <c r="C393" s="7" t="s">
        <v>653</v>
      </c>
      <c r="D393" s="7" t="s">
        <v>1066</v>
      </c>
      <c r="E393" s="7">
        <v>52</v>
      </c>
      <c r="F393" s="8" t="s">
        <v>1438</v>
      </c>
    </row>
    <row r="394" spans="1:6" ht="36">
      <c r="A394" s="7">
        <v>353</v>
      </c>
      <c r="B394" s="7" t="s">
        <v>737</v>
      </c>
      <c r="C394" s="7" t="s">
        <v>653</v>
      </c>
      <c r="D394" s="7" t="s">
        <v>1066</v>
      </c>
      <c r="E394" s="7">
        <v>53</v>
      </c>
      <c r="F394" s="8" t="s">
        <v>1439</v>
      </c>
    </row>
    <row r="395" spans="1:6" ht="36">
      <c r="A395" s="7">
        <v>354</v>
      </c>
      <c r="B395" s="7" t="s">
        <v>742</v>
      </c>
      <c r="C395" s="7" t="s">
        <v>622</v>
      </c>
      <c r="D395" s="7" t="s">
        <v>1066</v>
      </c>
      <c r="E395" s="7">
        <v>23</v>
      </c>
      <c r="F395" s="8" t="s">
        <v>1440</v>
      </c>
    </row>
    <row r="396" spans="1:6" ht="36">
      <c r="A396" s="7">
        <v>354</v>
      </c>
      <c r="B396" s="7" t="s">
        <v>742</v>
      </c>
      <c r="C396" s="7" t="s">
        <v>741</v>
      </c>
      <c r="D396" s="7" t="s">
        <v>1066</v>
      </c>
      <c r="E396" s="7">
        <v>23</v>
      </c>
      <c r="F396" s="8" t="s">
        <v>1441</v>
      </c>
    </row>
    <row r="397" spans="1:6" ht="36">
      <c r="A397" s="7">
        <v>356</v>
      </c>
      <c r="B397" s="7" t="s">
        <v>750</v>
      </c>
      <c r="C397" s="7" t="s">
        <v>644</v>
      </c>
      <c r="D397" s="7" t="s">
        <v>1066</v>
      </c>
      <c r="E397" s="7">
        <v>19</v>
      </c>
      <c r="F397" s="8" t="s">
        <v>1442</v>
      </c>
    </row>
    <row r="398" spans="1:6" ht="36">
      <c r="A398" s="7">
        <v>356</v>
      </c>
      <c r="B398" s="7" t="s">
        <v>750</v>
      </c>
      <c r="C398" s="7" t="s">
        <v>644</v>
      </c>
      <c r="D398" s="7" t="s">
        <v>1066</v>
      </c>
      <c r="E398" s="7">
        <v>26</v>
      </c>
      <c r="F398" s="8" t="s">
        <v>1443</v>
      </c>
    </row>
    <row r="399" spans="1:6" ht="36">
      <c r="A399" s="7">
        <v>356</v>
      </c>
      <c r="B399" s="7" t="s">
        <v>750</v>
      </c>
      <c r="C399" s="7" t="s">
        <v>644</v>
      </c>
      <c r="D399" s="7" t="s">
        <v>1066</v>
      </c>
      <c r="E399" s="7">
        <v>27</v>
      </c>
      <c r="F399" s="8" t="s">
        <v>1444</v>
      </c>
    </row>
    <row r="400" spans="1:6" ht="36">
      <c r="A400" s="7">
        <v>356</v>
      </c>
      <c r="B400" s="7" t="s">
        <v>750</v>
      </c>
      <c r="C400" s="7" t="s">
        <v>644</v>
      </c>
      <c r="D400" s="7" t="s">
        <v>1063</v>
      </c>
      <c r="E400" s="7">
        <v>64</v>
      </c>
      <c r="F400" s="8" t="s">
        <v>1445</v>
      </c>
    </row>
    <row r="401" spans="1:6" ht="36">
      <c r="A401" s="7">
        <v>358</v>
      </c>
      <c r="B401" s="7" t="s">
        <v>754</v>
      </c>
      <c r="C401" s="7" t="s">
        <v>622</v>
      </c>
      <c r="D401" s="7" t="s">
        <v>1066</v>
      </c>
      <c r="E401" s="7">
        <v>23</v>
      </c>
      <c r="F401" s="8" t="s">
        <v>1446</v>
      </c>
    </row>
    <row r="402" spans="1:6" ht="36">
      <c r="A402" s="7">
        <v>359</v>
      </c>
      <c r="B402" s="7" t="s">
        <v>758</v>
      </c>
      <c r="C402" s="7" t="s">
        <v>622</v>
      </c>
      <c r="D402" s="7" t="s">
        <v>1066</v>
      </c>
      <c r="E402" s="7">
        <v>30</v>
      </c>
      <c r="F402" s="8" t="s">
        <v>1447</v>
      </c>
    </row>
    <row r="403" spans="1:6" ht="36">
      <c r="A403" s="7">
        <v>360</v>
      </c>
      <c r="B403" s="7" t="s">
        <v>762</v>
      </c>
      <c r="C403" s="7" t="s">
        <v>622</v>
      </c>
      <c r="D403" s="7" t="s">
        <v>1063</v>
      </c>
      <c r="E403" s="7">
        <v>90</v>
      </c>
      <c r="F403" s="8" t="s">
        <v>1448</v>
      </c>
    </row>
    <row r="404" spans="1:6" ht="36">
      <c r="A404" s="7">
        <v>364</v>
      </c>
      <c r="B404" s="7" t="s">
        <v>766</v>
      </c>
      <c r="C404" s="7" t="s">
        <v>622</v>
      </c>
      <c r="D404" s="7" t="s">
        <v>1066</v>
      </c>
      <c r="E404" s="7">
        <v>77</v>
      </c>
      <c r="F404" s="8" t="s">
        <v>1449</v>
      </c>
    </row>
    <row r="405" spans="1:6" ht="36">
      <c r="A405" s="7">
        <v>367</v>
      </c>
      <c r="B405" s="7" t="s">
        <v>770</v>
      </c>
      <c r="C405" s="7" t="s">
        <v>653</v>
      </c>
      <c r="D405" s="7" t="s">
        <v>1066</v>
      </c>
      <c r="E405" s="7">
        <v>16</v>
      </c>
      <c r="F405" s="8" t="s">
        <v>1450</v>
      </c>
    </row>
    <row r="406" spans="1:6" ht="36">
      <c r="A406" s="7">
        <v>368</v>
      </c>
      <c r="B406" s="7" t="s">
        <v>774</v>
      </c>
      <c r="C406" s="7" t="s">
        <v>622</v>
      </c>
      <c r="D406" s="7" t="s">
        <v>1066</v>
      </c>
      <c r="E406" s="7">
        <v>46</v>
      </c>
      <c r="F406" s="8" t="s">
        <v>1451</v>
      </c>
    </row>
    <row r="407" spans="1:6" ht="36">
      <c r="A407" s="7">
        <v>368</v>
      </c>
      <c r="B407" s="7" t="s">
        <v>774</v>
      </c>
      <c r="C407" s="7" t="s">
        <v>622</v>
      </c>
      <c r="D407" s="7" t="s">
        <v>1066</v>
      </c>
      <c r="E407" s="7">
        <v>62</v>
      </c>
      <c r="F407" s="8" t="s">
        <v>1452</v>
      </c>
    </row>
    <row r="408" spans="1:6" ht="36">
      <c r="A408" s="7">
        <v>370</v>
      </c>
      <c r="B408" s="7" t="s">
        <v>778</v>
      </c>
      <c r="C408" s="7" t="s">
        <v>622</v>
      </c>
      <c r="D408" s="7" t="s">
        <v>1063</v>
      </c>
      <c r="E408" s="7">
        <v>88</v>
      </c>
      <c r="F408" s="8" t="s">
        <v>1453</v>
      </c>
    </row>
    <row r="409" spans="1:6" ht="36">
      <c r="A409" s="7">
        <v>371</v>
      </c>
      <c r="B409" s="7" t="s">
        <v>782</v>
      </c>
      <c r="C409" s="7" t="s">
        <v>696</v>
      </c>
      <c r="D409" s="7" t="s">
        <v>1066</v>
      </c>
      <c r="E409" s="7">
        <v>55</v>
      </c>
      <c r="F409" s="8" t="s">
        <v>1454</v>
      </c>
    </row>
    <row r="410" spans="1:6" ht="36">
      <c r="A410" s="7">
        <v>371</v>
      </c>
      <c r="B410" s="7" t="s">
        <v>782</v>
      </c>
      <c r="C410" s="7" t="s">
        <v>644</v>
      </c>
      <c r="D410" s="7" t="s">
        <v>1066</v>
      </c>
      <c r="E410" s="7">
        <v>15</v>
      </c>
      <c r="F410" s="8" t="s">
        <v>1455</v>
      </c>
    </row>
    <row r="411" spans="1:6" ht="48">
      <c r="A411" s="7">
        <v>371</v>
      </c>
      <c r="B411" s="7" t="s">
        <v>782</v>
      </c>
      <c r="C411" s="7" t="s">
        <v>644</v>
      </c>
      <c r="D411" s="7" t="s">
        <v>1066</v>
      </c>
      <c r="E411" s="7">
        <v>47</v>
      </c>
      <c r="F411" s="8" t="s">
        <v>1456</v>
      </c>
    </row>
    <row r="412" spans="1:6" ht="36">
      <c r="A412" s="7">
        <v>371</v>
      </c>
      <c r="B412" s="7" t="s">
        <v>782</v>
      </c>
      <c r="C412" s="7" t="s">
        <v>644</v>
      </c>
      <c r="D412" s="7" t="s">
        <v>1066</v>
      </c>
      <c r="E412" s="7">
        <v>57</v>
      </c>
      <c r="F412" s="8" t="s">
        <v>1457</v>
      </c>
    </row>
    <row r="413" spans="1:6" ht="36">
      <c r="A413" s="7">
        <v>372</v>
      </c>
      <c r="B413" s="7" t="s">
        <v>786</v>
      </c>
      <c r="C413" s="7" t="s">
        <v>696</v>
      </c>
      <c r="D413" s="7" t="s">
        <v>1066</v>
      </c>
      <c r="E413" s="7">
        <v>32</v>
      </c>
      <c r="F413" s="8" t="s">
        <v>1458</v>
      </c>
    </row>
    <row r="414" spans="1:6" ht="36">
      <c r="A414" s="7">
        <v>372</v>
      </c>
      <c r="B414" s="7" t="s">
        <v>786</v>
      </c>
      <c r="C414" s="7" t="s">
        <v>696</v>
      </c>
      <c r="D414" s="7" t="s">
        <v>1066</v>
      </c>
      <c r="E414" s="7">
        <v>38</v>
      </c>
      <c r="F414" s="8" t="s">
        <v>1459</v>
      </c>
    </row>
    <row r="415" spans="1:6" ht="36">
      <c r="A415" s="7">
        <v>372</v>
      </c>
      <c r="B415" s="7" t="s">
        <v>786</v>
      </c>
      <c r="C415" s="7" t="s">
        <v>696</v>
      </c>
      <c r="D415" s="7" t="s">
        <v>1066</v>
      </c>
      <c r="E415" s="7">
        <v>46</v>
      </c>
      <c r="F415" s="8" t="s">
        <v>1460</v>
      </c>
    </row>
    <row r="416" spans="1:6" ht="36">
      <c r="A416" s="7">
        <v>372</v>
      </c>
      <c r="B416" s="7" t="s">
        <v>786</v>
      </c>
      <c r="C416" s="7" t="s">
        <v>696</v>
      </c>
      <c r="D416" s="7" t="s">
        <v>1063</v>
      </c>
      <c r="E416" s="7">
        <v>86</v>
      </c>
      <c r="F416" s="8" t="s">
        <v>1461</v>
      </c>
    </row>
    <row r="417" spans="1:6" ht="36">
      <c r="A417" s="7">
        <v>373</v>
      </c>
      <c r="B417" s="7" t="s">
        <v>790</v>
      </c>
      <c r="C417" s="7" t="s">
        <v>692</v>
      </c>
      <c r="D417" s="7" t="s">
        <v>1063</v>
      </c>
      <c r="E417" s="7">
        <v>56</v>
      </c>
      <c r="F417" s="8" t="s">
        <v>1462</v>
      </c>
    </row>
    <row r="418" spans="1:6" ht="36">
      <c r="A418" s="7">
        <v>374</v>
      </c>
      <c r="B418" s="7" t="s">
        <v>794</v>
      </c>
      <c r="C418" s="7" t="s">
        <v>622</v>
      </c>
      <c r="D418" s="7" t="s">
        <v>1066</v>
      </c>
      <c r="E418" s="7">
        <v>27</v>
      </c>
      <c r="F418" s="8" t="s">
        <v>1463</v>
      </c>
    </row>
    <row r="419" spans="1:6">
      <c r="A419" s="7">
        <v>375</v>
      </c>
      <c r="B419" s="7" t="s">
        <v>798</v>
      </c>
      <c r="C419" s="7"/>
      <c r="D419" s="7" t="s">
        <v>116</v>
      </c>
      <c r="E419" s="7"/>
      <c r="F419" s="8" t="s">
        <v>1079</v>
      </c>
    </row>
    <row r="420" spans="1:6" ht="36">
      <c r="A420" s="7">
        <v>377</v>
      </c>
      <c r="B420" s="7" t="s">
        <v>801</v>
      </c>
      <c r="C420" s="7" t="s">
        <v>644</v>
      </c>
      <c r="D420" s="7" t="s">
        <v>1066</v>
      </c>
      <c r="E420" s="7">
        <v>0</v>
      </c>
      <c r="F420" s="8" t="s">
        <v>1464</v>
      </c>
    </row>
    <row r="421" spans="1:6" ht="36">
      <c r="A421" s="7">
        <v>377</v>
      </c>
      <c r="B421" s="7" t="s">
        <v>801</v>
      </c>
      <c r="C421" s="7" t="s">
        <v>644</v>
      </c>
      <c r="D421" s="7" t="s">
        <v>1066</v>
      </c>
      <c r="E421" s="7">
        <v>21</v>
      </c>
      <c r="F421" s="8" t="s">
        <v>1465</v>
      </c>
    </row>
    <row r="422" spans="1:6" ht="36">
      <c r="A422" s="7">
        <v>377</v>
      </c>
      <c r="B422" s="7" t="s">
        <v>801</v>
      </c>
      <c r="C422" s="7" t="s">
        <v>644</v>
      </c>
      <c r="D422" s="7" t="s">
        <v>1066</v>
      </c>
      <c r="E422" s="7">
        <v>22</v>
      </c>
      <c r="F422" s="8" t="s">
        <v>1466</v>
      </c>
    </row>
    <row r="423" spans="1:6" ht="36">
      <c r="A423" s="7">
        <v>377</v>
      </c>
      <c r="B423" s="7" t="s">
        <v>801</v>
      </c>
      <c r="C423" s="7" t="s">
        <v>692</v>
      </c>
      <c r="D423" s="7" t="s">
        <v>1066</v>
      </c>
      <c r="E423" s="7">
        <v>0</v>
      </c>
      <c r="F423" s="8" t="s">
        <v>1467</v>
      </c>
    </row>
    <row r="424" spans="1:6" ht="36">
      <c r="A424" s="7">
        <v>377</v>
      </c>
      <c r="B424" s="7" t="s">
        <v>801</v>
      </c>
      <c r="C424" s="7" t="s">
        <v>692</v>
      </c>
      <c r="D424" s="7" t="s">
        <v>1066</v>
      </c>
      <c r="E424" s="7">
        <v>18</v>
      </c>
      <c r="F424" s="8" t="s">
        <v>1468</v>
      </c>
    </row>
    <row r="425" spans="1:6" ht="36">
      <c r="A425" s="7">
        <v>377</v>
      </c>
      <c r="B425" s="7" t="s">
        <v>801</v>
      </c>
      <c r="C425" s="7" t="s">
        <v>692</v>
      </c>
      <c r="D425" s="7" t="s">
        <v>1066</v>
      </c>
      <c r="E425" s="7">
        <v>22</v>
      </c>
      <c r="F425" s="8" t="s">
        <v>1469</v>
      </c>
    </row>
    <row r="426" spans="1:6" ht="36">
      <c r="A426" s="7">
        <v>379</v>
      </c>
      <c r="B426" s="7" t="s">
        <v>808</v>
      </c>
      <c r="C426" s="7" t="s">
        <v>622</v>
      </c>
      <c r="D426" s="7" t="s">
        <v>1066</v>
      </c>
      <c r="E426" s="7">
        <v>13</v>
      </c>
      <c r="F426" s="8" t="s">
        <v>1470</v>
      </c>
    </row>
    <row r="427" spans="1:6" ht="36">
      <c r="A427" s="7">
        <v>379</v>
      </c>
      <c r="B427" s="7" t="s">
        <v>808</v>
      </c>
      <c r="C427" s="7" t="s">
        <v>622</v>
      </c>
      <c r="D427" s="7" t="s">
        <v>1066</v>
      </c>
      <c r="E427" s="7">
        <v>13</v>
      </c>
      <c r="F427" s="8" t="s">
        <v>1471</v>
      </c>
    </row>
    <row r="428" spans="1:6" ht="48">
      <c r="A428" s="7">
        <v>379</v>
      </c>
      <c r="B428" s="7" t="s">
        <v>808</v>
      </c>
      <c r="C428" s="7" t="s">
        <v>622</v>
      </c>
      <c r="D428" s="7" t="s">
        <v>1066</v>
      </c>
      <c r="E428" s="7">
        <v>14</v>
      </c>
      <c r="F428" s="8" t="s">
        <v>1472</v>
      </c>
    </row>
    <row r="429" spans="1:6" ht="36">
      <c r="A429" s="7">
        <v>380</v>
      </c>
      <c r="B429" s="7" t="s">
        <v>812</v>
      </c>
      <c r="C429" s="7" t="s">
        <v>644</v>
      </c>
      <c r="D429" s="7" t="s">
        <v>1066</v>
      </c>
      <c r="E429" s="7">
        <v>2</v>
      </c>
      <c r="F429" s="8" t="s">
        <v>1473</v>
      </c>
    </row>
    <row r="430" spans="1:6" ht="36">
      <c r="A430" s="7">
        <v>380</v>
      </c>
      <c r="B430" s="7" t="s">
        <v>812</v>
      </c>
      <c r="C430" s="7" t="s">
        <v>644</v>
      </c>
      <c r="D430" s="7" t="s">
        <v>1066</v>
      </c>
      <c r="E430" s="7">
        <v>42</v>
      </c>
      <c r="F430" s="8" t="s">
        <v>1474</v>
      </c>
    </row>
    <row r="431" spans="1:6" ht="36">
      <c r="A431" s="7">
        <v>383</v>
      </c>
      <c r="B431" s="7" t="s">
        <v>818</v>
      </c>
      <c r="C431" s="7" t="s">
        <v>622</v>
      </c>
      <c r="D431" s="7" t="s">
        <v>1066</v>
      </c>
      <c r="E431" s="7">
        <v>43</v>
      </c>
      <c r="F431" s="8" t="s">
        <v>1475</v>
      </c>
    </row>
    <row r="432" spans="1:6">
      <c r="A432" s="7">
        <v>384</v>
      </c>
      <c r="B432" s="7" t="s">
        <v>822</v>
      </c>
      <c r="C432" s="7"/>
      <c r="D432" s="7" t="s">
        <v>116</v>
      </c>
      <c r="E432" s="7"/>
      <c r="F432" s="8" t="s">
        <v>1079</v>
      </c>
    </row>
    <row r="433" spans="1:6" ht="36">
      <c r="A433" s="7">
        <v>385</v>
      </c>
      <c r="B433" s="7" t="s">
        <v>824</v>
      </c>
      <c r="C433" s="7" t="s">
        <v>622</v>
      </c>
      <c r="D433" s="7" t="s">
        <v>1066</v>
      </c>
      <c r="E433" s="7">
        <v>66</v>
      </c>
      <c r="F433" s="8" t="s">
        <v>1476</v>
      </c>
    </row>
    <row r="434" spans="1:6" ht="36">
      <c r="A434" s="7">
        <v>392</v>
      </c>
      <c r="B434" s="7" t="s">
        <v>830</v>
      </c>
      <c r="C434" s="7" t="s">
        <v>653</v>
      </c>
      <c r="D434" s="7" t="s">
        <v>1066</v>
      </c>
      <c r="E434" s="7">
        <v>14</v>
      </c>
      <c r="F434" s="8" t="s">
        <v>1477</v>
      </c>
    </row>
    <row r="435" spans="1:6" ht="36">
      <c r="A435" s="7">
        <v>393</v>
      </c>
      <c r="B435" s="7" t="s">
        <v>834</v>
      </c>
      <c r="C435" s="7" t="s">
        <v>622</v>
      </c>
      <c r="D435" s="7" t="s">
        <v>1066</v>
      </c>
      <c r="E435" s="7">
        <v>23</v>
      </c>
      <c r="F435" s="8" t="s">
        <v>1478</v>
      </c>
    </row>
    <row r="436" spans="1:6" ht="36">
      <c r="A436" s="7">
        <v>396</v>
      </c>
      <c r="B436" s="7" t="s">
        <v>837</v>
      </c>
      <c r="C436" s="7" t="s">
        <v>644</v>
      </c>
      <c r="D436" s="7" t="s">
        <v>1066</v>
      </c>
      <c r="E436" s="7">
        <v>45</v>
      </c>
      <c r="F436" s="8" t="s">
        <v>1479</v>
      </c>
    </row>
    <row r="437" spans="1:6" ht="36">
      <c r="A437" s="7">
        <v>396</v>
      </c>
      <c r="B437" s="7" t="s">
        <v>837</v>
      </c>
      <c r="C437" s="7" t="s">
        <v>644</v>
      </c>
      <c r="D437" s="7" t="s">
        <v>1063</v>
      </c>
      <c r="E437" s="7">
        <v>92</v>
      </c>
      <c r="F437" s="8" t="s">
        <v>1480</v>
      </c>
    </row>
    <row r="438" spans="1:6" ht="36">
      <c r="A438" s="7">
        <v>397</v>
      </c>
      <c r="B438" s="7" t="s">
        <v>841</v>
      </c>
      <c r="C438" s="7" t="s">
        <v>843</v>
      </c>
      <c r="D438" s="7" t="s">
        <v>1066</v>
      </c>
      <c r="E438" s="7">
        <v>69</v>
      </c>
      <c r="F438" s="8" t="s">
        <v>1481</v>
      </c>
    </row>
    <row r="439" spans="1:6" ht="36">
      <c r="A439" s="7">
        <v>402</v>
      </c>
      <c r="B439" s="7" t="s">
        <v>846</v>
      </c>
      <c r="C439" s="7" t="s">
        <v>622</v>
      </c>
      <c r="D439" s="7" t="s">
        <v>1066</v>
      </c>
      <c r="E439" s="7">
        <v>27</v>
      </c>
      <c r="F439" s="8" t="s">
        <v>1482</v>
      </c>
    </row>
    <row r="440" spans="1:6" ht="36">
      <c r="A440" s="7">
        <v>405</v>
      </c>
      <c r="B440" s="7" t="s">
        <v>850</v>
      </c>
      <c r="C440" s="7" t="s">
        <v>644</v>
      </c>
      <c r="D440" s="7" t="s">
        <v>1066</v>
      </c>
      <c r="E440" s="7">
        <v>56</v>
      </c>
      <c r="F440" s="8" t="s">
        <v>1483</v>
      </c>
    </row>
    <row r="441" spans="1:6" ht="36">
      <c r="A441" s="7">
        <v>407</v>
      </c>
      <c r="B441" s="7" t="s">
        <v>854</v>
      </c>
      <c r="C441" s="7" t="s">
        <v>692</v>
      </c>
      <c r="D441" s="7" t="s">
        <v>1063</v>
      </c>
      <c r="E441" s="7">
        <v>71</v>
      </c>
      <c r="F441" s="8" t="s">
        <v>1484</v>
      </c>
    </row>
    <row r="442" spans="1:6" ht="36">
      <c r="A442" s="7">
        <v>408</v>
      </c>
      <c r="B442" s="7" t="s">
        <v>860</v>
      </c>
      <c r="C442" s="7" t="s">
        <v>692</v>
      </c>
      <c r="D442" s="7" t="s">
        <v>1066</v>
      </c>
      <c r="E442" s="7">
        <v>20</v>
      </c>
      <c r="F442" s="8" t="s">
        <v>1485</v>
      </c>
    </row>
    <row r="443" spans="1:6" ht="36">
      <c r="A443" s="7">
        <v>408</v>
      </c>
      <c r="B443" s="7" t="s">
        <v>860</v>
      </c>
      <c r="C443" s="7" t="s">
        <v>692</v>
      </c>
      <c r="D443" s="7" t="s">
        <v>1066</v>
      </c>
      <c r="E443" s="7">
        <v>35</v>
      </c>
      <c r="F443" s="8" t="s">
        <v>1486</v>
      </c>
    </row>
    <row r="444" spans="1:6" ht="36">
      <c r="A444" s="7">
        <v>408</v>
      </c>
      <c r="B444" s="7" t="s">
        <v>860</v>
      </c>
      <c r="C444" s="7" t="s">
        <v>692</v>
      </c>
      <c r="D444" s="7" t="s">
        <v>1066</v>
      </c>
      <c r="E444" s="7">
        <v>44</v>
      </c>
      <c r="F444" s="8" t="s">
        <v>1487</v>
      </c>
    </row>
    <row r="445" spans="1:6" ht="36">
      <c r="A445" s="7">
        <v>408</v>
      </c>
      <c r="B445" s="7" t="s">
        <v>860</v>
      </c>
      <c r="C445" s="7" t="s">
        <v>692</v>
      </c>
      <c r="D445" s="7" t="s">
        <v>1063</v>
      </c>
      <c r="E445" s="7">
        <v>89</v>
      </c>
      <c r="F445" s="8" t="s">
        <v>1488</v>
      </c>
    </row>
    <row r="446" spans="1:6" ht="36">
      <c r="A446" s="7">
        <v>411</v>
      </c>
      <c r="B446" s="7" t="s">
        <v>867</v>
      </c>
      <c r="C446" s="7" t="s">
        <v>644</v>
      </c>
      <c r="D446" s="7" t="s">
        <v>1066</v>
      </c>
      <c r="E446" s="7">
        <v>40</v>
      </c>
      <c r="F446" s="8" t="s">
        <v>1489</v>
      </c>
    </row>
    <row r="447" spans="1:6" ht="36">
      <c r="A447" s="7">
        <v>411</v>
      </c>
      <c r="B447" s="7" t="s">
        <v>867</v>
      </c>
      <c r="C447" s="7" t="s">
        <v>644</v>
      </c>
      <c r="D447" s="7" t="s">
        <v>1066</v>
      </c>
      <c r="E447" s="7">
        <v>41</v>
      </c>
      <c r="F447" s="8" t="s">
        <v>1490</v>
      </c>
    </row>
    <row r="448" spans="1:6" ht="36">
      <c r="A448" s="7">
        <v>412</v>
      </c>
      <c r="B448" s="7" t="s">
        <v>871</v>
      </c>
      <c r="C448" s="7" t="s">
        <v>644</v>
      </c>
      <c r="D448" s="7" t="s">
        <v>1066</v>
      </c>
      <c r="E448" s="7">
        <v>20</v>
      </c>
      <c r="F448" s="8" t="s">
        <v>1491</v>
      </c>
    </row>
    <row r="449" spans="1:6" ht="36">
      <c r="A449" s="7">
        <v>412</v>
      </c>
      <c r="B449" s="7" t="s">
        <v>871</v>
      </c>
      <c r="C449" s="7" t="s">
        <v>644</v>
      </c>
      <c r="D449" s="7" t="s">
        <v>1066</v>
      </c>
      <c r="E449" s="7">
        <v>27</v>
      </c>
      <c r="F449" s="8" t="s">
        <v>1492</v>
      </c>
    </row>
    <row r="450" spans="1:6" ht="36">
      <c r="A450" s="7">
        <v>412</v>
      </c>
      <c r="B450" s="7" t="s">
        <v>871</v>
      </c>
      <c r="C450" s="7" t="s">
        <v>644</v>
      </c>
      <c r="D450" s="7" t="s">
        <v>1066</v>
      </c>
      <c r="E450" s="7">
        <v>33</v>
      </c>
      <c r="F450" s="8" t="s">
        <v>1493</v>
      </c>
    </row>
    <row r="451" spans="1:6" ht="36">
      <c r="A451" s="7">
        <v>412</v>
      </c>
      <c r="B451" s="7" t="s">
        <v>871</v>
      </c>
      <c r="C451" s="7" t="s">
        <v>644</v>
      </c>
      <c r="D451" s="7" t="s">
        <v>1063</v>
      </c>
      <c r="E451" s="7">
        <v>90</v>
      </c>
      <c r="F451" s="8" t="s">
        <v>1494</v>
      </c>
    </row>
    <row r="452" spans="1:6" ht="36">
      <c r="A452" s="7">
        <v>413</v>
      </c>
      <c r="B452" s="7" t="s">
        <v>875</v>
      </c>
      <c r="C452" s="7" t="s">
        <v>692</v>
      </c>
      <c r="D452" s="7" t="s">
        <v>1063</v>
      </c>
      <c r="E452" s="7">
        <v>59</v>
      </c>
      <c r="F452" s="8" t="s">
        <v>1495</v>
      </c>
    </row>
    <row r="453" spans="1:6" ht="36">
      <c r="A453" s="7">
        <v>416</v>
      </c>
      <c r="B453" s="7" t="s">
        <v>878</v>
      </c>
      <c r="C453" s="7" t="s">
        <v>622</v>
      </c>
      <c r="D453" s="7" t="s">
        <v>1066</v>
      </c>
      <c r="E453" s="7">
        <v>36</v>
      </c>
      <c r="F453" s="8" t="s">
        <v>1496</v>
      </c>
    </row>
    <row r="454" spans="1:6" ht="36">
      <c r="A454" s="7">
        <v>416</v>
      </c>
      <c r="B454" s="7" t="s">
        <v>878</v>
      </c>
      <c r="C454" s="7" t="s">
        <v>622</v>
      </c>
      <c r="D454" s="7" t="s">
        <v>1066</v>
      </c>
      <c r="E454" s="7">
        <v>38</v>
      </c>
      <c r="F454" s="8" t="s">
        <v>1497</v>
      </c>
    </row>
    <row r="455" spans="1:6" ht="36">
      <c r="A455" s="7">
        <v>416</v>
      </c>
      <c r="B455" s="7" t="s">
        <v>878</v>
      </c>
      <c r="C455" s="7" t="s">
        <v>622</v>
      </c>
      <c r="D455" s="7" t="s">
        <v>1063</v>
      </c>
      <c r="E455" s="7">
        <v>84</v>
      </c>
      <c r="F455" s="8" t="s">
        <v>1498</v>
      </c>
    </row>
    <row r="456" spans="1:6" ht="36">
      <c r="A456" s="7">
        <v>417</v>
      </c>
      <c r="B456" s="7" t="s">
        <v>882</v>
      </c>
      <c r="C456" s="7" t="s">
        <v>696</v>
      </c>
      <c r="D456" s="7" t="s">
        <v>1066</v>
      </c>
      <c r="E456" s="7">
        <v>32</v>
      </c>
      <c r="F456" s="8" t="s">
        <v>1499</v>
      </c>
    </row>
    <row r="457" spans="1:6" ht="36">
      <c r="A457" s="7">
        <v>417</v>
      </c>
      <c r="B457" s="7" t="s">
        <v>882</v>
      </c>
      <c r="C457" s="7" t="s">
        <v>696</v>
      </c>
      <c r="D457" s="7" t="s">
        <v>1066</v>
      </c>
      <c r="E457" s="7">
        <v>45</v>
      </c>
      <c r="F457" s="8" t="s">
        <v>1500</v>
      </c>
    </row>
    <row r="458" spans="1:6" ht="36">
      <c r="A458" s="7">
        <v>417</v>
      </c>
      <c r="B458" s="7" t="s">
        <v>882</v>
      </c>
      <c r="C458" s="7" t="s">
        <v>696</v>
      </c>
      <c r="D458" s="7" t="s">
        <v>1066</v>
      </c>
      <c r="E458" s="7">
        <v>46</v>
      </c>
      <c r="F458" s="8" t="s">
        <v>1501</v>
      </c>
    </row>
    <row r="459" spans="1:6" ht="36">
      <c r="A459" s="7">
        <v>417</v>
      </c>
      <c r="B459" s="7" t="s">
        <v>882</v>
      </c>
      <c r="C459" s="7" t="s">
        <v>696</v>
      </c>
      <c r="D459" s="7" t="s">
        <v>1063</v>
      </c>
      <c r="E459" s="7">
        <v>88</v>
      </c>
      <c r="F459" s="8" t="s">
        <v>1502</v>
      </c>
    </row>
    <row r="460" spans="1:6" ht="36">
      <c r="A460" s="7">
        <v>419</v>
      </c>
      <c r="B460" s="7" t="s">
        <v>886</v>
      </c>
      <c r="C460" s="7" t="s">
        <v>622</v>
      </c>
      <c r="D460" s="7" t="s">
        <v>1063</v>
      </c>
      <c r="E460" s="7">
        <v>91</v>
      </c>
      <c r="F460" s="8" t="s">
        <v>1503</v>
      </c>
    </row>
    <row r="461" spans="1:6" ht="36">
      <c r="A461" s="7">
        <v>420</v>
      </c>
      <c r="B461" s="7" t="s">
        <v>890</v>
      </c>
      <c r="C461" s="7" t="s">
        <v>644</v>
      </c>
      <c r="D461" s="7" t="s">
        <v>1066</v>
      </c>
      <c r="E461" s="7">
        <v>63</v>
      </c>
      <c r="F461" s="8" t="s">
        <v>1504</v>
      </c>
    </row>
    <row r="462" spans="1:6" ht="36">
      <c r="A462" s="7">
        <v>420</v>
      </c>
      <c r="B462" s="7" t="s">
        <v>890</v>
      </c>
      <c r="C462" s="7" t="s">
        <v>644</v>
      </c>
      <c r="D462" s="7" t="s">
        <v>1063</v>
      </c>
      <c r="E462" s="7">
        <v>99</v>
      </c>
      <c r="F462" s="8" t="s">
        <v>1505</v>
      </c>
    </row>
    <row r="463" spans="1:6" ht="36">
      <c r="A463" s="7">
        <v>424</v>
      </c>
      <c r="B463" s="7" t="s">
        <v>894</v>
      </c>
      <c r="C463" s="7" t="s">
        <v>644</v>
      </c>
      <c r="D463" s="7" t="s">
        <v>1066</v>
      </c>
      <c r="E463" s="7">
        <v>7</v>
      </c>
      <c r="F463" s="8" t="s">
        <v>1506</v>
      </c>
    </row>
    <row r="464" spans="1:6" ht="36">
      <c r="A464" s="7">
        <v>424</v>
      </c>
      <c r="B464" s="7" t="s">
        <v>894</v>
      </c>
      <c r="C464" s="7" t="s">
        <v>644</v>
      </c>
      <c r="D464" s="7" t="s">
        <v>1063</v>
      </c>
      <c r="E464" s="7">
        <v>96</v>
      </c>
      <c r="F464" s="8" t="s">
        <v>1507</v>
      </c>
    </row>
    <row r="465" spans="1:6" ht="36">
      <c r="A465" s="7">
        <v>425</v>
      </c>
      <c r="B465" s="7" t="s">
        <v>898</v>
      </c>
      <c r="C465" s="7" t="s">
        <v>668</v>
      </c>
      <c r="D465" s="7" t="s">
        <v>1066</v>
      </c>
      <c r="E465" s="7">
        <v>7</v>
      </c>
      <c r="F465" s="8" t="s">
        <v>1508</v>
      </c>
    </row>
    <row r="466" spans="1:6" ht="36">
      <c r="A466" s="7">
        <v>426</v>
      </c>
      <c r="B466" s="7" t="s">
        <v>902</v>
      </c>
      <c r="C466" s="7" t="s">
        <v>692</v>
      </c>
      <c r="D466" s="7" t="s">
        <v>1063</v>
      </c>
      <c r="E466" s="7">
        <v>61</v>
      </c>
      <c r="F466" s="8" t="s">
        <v>1509</v>
      </c>
    </row>
    <row r="467" spans="1:6" ht="36">
      <c r="A467" s="7">
        <v>428</v>
      </c>
      <c r="B467" s="7" t="s">
        <v>906</v>
      </c>
      <c r="C467" s="7" t="s">
        <v>622</v>
      </c>
      <c r="D467" s="7" t="s">
        <v>1063</v>
      </c>
      <c r="E467" s="7">
        <v>64</v>
      </c>
      <c r="F467" s="8" t="s">
        <v>1510</v>
      </c>
    </row>
    <row r="468" spans="1:6" ht="36">
      <c r="A468" s="7">
        <v>429</v>
      </c>
      <c r="B468" s="7" t="s">
        <v>910</v>
      </c>
      <c r="C468" s="7" t="s">
        <v>692</v>
      </c>
      <c r="D468" s="7" t="s">
        <v>1066</v>
      </c>
      <c r="E468" s="7">
        <v>23</v>
      </c>
      <c r="F468" s="8" t="s">
        <v>1511</v>
      </c>
    </row>
    <row r="469" spans="1:6" ht="36">
      <c r="A469" s="7">
        <v>429</v>
      </c>
      <c r="B469" s="7" t="s">
        <v>910</v>
      </c>
      <c r="C469" s="7" t="s">
        <v>692</v>
      </c>
      <c r="D469" s="7" t="s">
        <v>1066</v>
      </c>
      <c r="E469" s="7">
        <v>49</v>
      </c>
      <c r="F469" s="8" t="s">
        <v>1512</v>
      </c>
    </row>
    <row r="470" spans="1:6" ht="48">
      <c r="A470" s="7">
        <v>429</v>
      </c>
      <c r="B470" s="7" t="s">
        <v>910</v>
      </c>
      <c r="C470" s="7" t="s">
        <v>692</v>
      </c>
      <c r="D470" s="7" t="s">
        <v>1066</v>
      </c>
      <c r="E470" s="7">
        <v>50</v>
      </c>
      <c r="F470" s="8" t="s">
        <v>1513</v>
      </c>
    </row>
    <row r="471" spans="1:6" ht="36">
      <c r="A471" s="7">
        <v>432</v>
      </c>
      <c r="B471" s="7" t="s">
        <v>914</v>
      </c>
      <c r="C471" s="7" t="s">
        <v>696</v>
      </c>
      <c r="D471" s="7" t="s">
        <v>1066</v>
      </c>
      <c r="E471" s="7">
        <v>51</v>
      </c>
      <c r="F471" s="8" t="s">
        <v>1514</v>
      </c>
    </row>
    <row r="472" spans="1:6" ht="36">
      <c r="A472" s="7">
        <v>432</v>
      </c>
      <c r="B472" s="7" t="s">
        <v>914</v>
      </c>
      <c r="C472" s="7" t="s">
        <v>696</v>
      </c>
      <c r="D472" s="7" t="s">
        <v>1066</v>
      </c>
      <c r="E472" s="7">
        <v>67</v>
      </c>
      <c r="F472" s="8" t="s">
        <v>1515</v>
      </c>
    </row>
    <row r="473" spans="1:6" ht="36">
      <c r="A473" s="7">
        <v>432</v>
      </c>
      <c r="B473" s="7" t="s">
        <v>914</v>
      </c>
      <c r="C473" s="7" t="s">
        <v>696</v>
      </c>
      <c r="D473" s="7" t="s">
        <v>1066</v>
      </c>
      <c r="E473" s="7">
        <v>71</v>
      </c>
      <c r="F473" s="8" t="s">
        <v>1516</v>
      </c>
    </row>
    <row r="474" spans="1:6" ht="36">
      <c r="A474" s="7">
        <v>433</v>
      </c>
      <c r="B474" s="7" t="s">
        <v>918</v>
      </c>
      <c r="C474" s="7" t="s">
        <v>696</v>
      </c>
      <c r="D474" s="7" t="s">
        <v>1063</v>
      </c>
      <c r="E474" s="7">
        <v>98</v>
      </c>
      <c r="F474" s="8" t="s">
        <v>1517</v>
      </c>
    </row>
    <row r="475" spans="1:6" ht="48">
      <c r="A475" s="7">
        <v>436</v>
      </c>
      <c r="B475" s="7" t="s">
        <v>922</v>
      </c>
      <c r="C475" s="7" t="s">
        <v>677</v>
      </c>
      <c r="D475" s="7" t="s">
        <v>1063</v>
      </c>
      <c r="E475" s="7">
        <v>84</v>
      </c>
      <c r="F475" s="8" t="s">
        <v>1518</v>
      </c>
    </row>
    <row r="476" spans="1:6" ht="36">
      <c r="A476" s="7">
        <v>441</v>
      </c>
      <c r="B476" s="7" t="s">
        <v>928</v>
      </c>
      <c r="C476" s="7" t="s">
        <v>653</v>
      </c>
      <c r="D476" s="7" t="s">
        <v>1066</v>
      </c>
      <c r="E476" s="7">
        <v>48</v>
      </c>
      <c r="F476" s="8" t="s">
        <v>1519</v>
      </c>
    </row>
    <row r="477" spans="1:6" ht="36">
      <c r="A477" s="7">
        <v>443</v>
      </c>
      <c r="B477" s="7" t="s">
        <v>932</v>
      </c>
      <c r="C477" s="7" t="s">
        <v>692</v>
      </c>
      <c r="D477" s="7" t="s">
        <v>1066</v>
      </c>
      <c r="E477" s="7">
        <v>14</v>
      </c>
      <c r="F477" s="8" t="s">
        <v>1520</v>
      </c>
    </row>
    <row r="478" spans="1:6" ht="36">
      <c r="A478" s="7">
        <v>443</v>
      </c>
      <c r="B478" s="7" t="s">
        <v>932</v>
      </c>
      <c r="C478" s="7" t="s">
        <v>692</v>
      </c>
      <c r="D478" s="7" t="s">
        <v>1066</v>
      </c>
      <c r="E478" s="7">
        <v>38</v>
      </c>
      <c r="F478" s="8" t="s">
        <v>1521</v>
      </c>
    </row>
    <row r="479" spans="1:6" ht="36">
      <c r="A479" s="7">
        <v>443</v>
      </c>
      <c r="B479" s="7" t="s">
        <v>932</v>
      </c>
      <c r="C479" s="7" t="s">
        <v>692</v>
      </c>
      <c r="D479" s="7" t="s">
        <v>1066</v>
      </c>
      <c r="E479" s="7">
        <v>55</v>
      </c>
      <c r="F479" s="8" t="s">
        <v>1522</v>
      </c>
    </row>
    <row r="480" spans="1:6" ht="36">
      <c r="A480" s="7">
        <v>443</v>
      </c>
      <c r="B480" s="7" t="s">
        <v>932</v>
      </c>
      <c r="C480" s="7" t="s">
        <v>692</v>
      </c>
      <c r="D480" s="7" t="s">
        <v>1063</v>
      </c>
      <c r="E480" s="7">
        <v>96</v>
      </c>
      <c r="F480" s="8" t="s">
        <v>1523</v>
      </c>
    </row>
    <row r="481" spans="1:6" ht="36">
      <c r="A481" s="7">
        <v>447</v>
      </c>
      <c r="B481" s="7" t="s">
        <v>936</v>
      </c>
      <c r="C481" s="7" t="s">
        <v>622</v>
      </c>
      <c r="D481" s="7" t="s">
        <v>1066</v>
      </c>
      <c r="E481" s="7">
        <v>22</v>
      </c>
      <c r="F481" s="8" t="s">
        <v>1524</v>
      </c>
    </row>
    <row r="482" spans="1:6" ht="36">
      <c r="A482" s="7">
        <v>448</v>
      </c>
      <c r="B482" s="7" t="s">
        <v>940</v>
      </c>
      <c r="C482" s="7" t="s">
        <v>692</v>
      </c>
      <c r="D482" s="7" t="s">
        <v>1066</v>
      </c>
      <c r="E482" s="7">
        <v>86</v>
      </c>
      <c r="F482" s="8" t="s">
        <v>1525</v>
      </c>
    </row>
    <row r="483" spans="1:6">
      <c r="A483" s="7">
        <v>451</v>
      </c>
      <c r="B483" s="7" t="s">
        <v>946</v>
      </c>
      <c r="C483" s="7"/>
      <c r="D483" s="7" t="s">
        <v>116</v>
      </c>
      <c r="E483" s="7"/>
      <c r="F483" s="8" t="s">
        <v>1079</v>
      </c>
    </row>
    <row r="484" spans="1:6" ht="36">
      <c r="A484" s="7">
        <v>455</v>
      </c>
      <c r="B484" s="7" t="s">
        <v>948</v>
      </c>
      <c r="C484" s="7" t="s">
        <v>696</v>
      </c>
      <c r="D484" s="7" t="s">
        <v>1066</v>
      </c>
      <c r="E484" s="7">
        <v>10</v>
      </c>
      <c r="F484" s="8" t="s">
        <v>1526</v>
      </c>
    </row>
    <row r="485" spans="1:6" ht="36">
      <c r="A485" s="7">
        <v>455</v>
      </c>
      <c r="B485" s="7" t="s">
        <v>948</v>
      </c>
      <c r="C485" s="7" t="s">
        <v>696</v>
      </c>
      <c r="D485" s="7" t="s">
        <v>1066</v>
      </c>
      <c r="E485" s="7">
        <v>25</v>
      </c>
      <c r="F485" s="8" t="s">
        <v>1527</v>
      </c>
    </row>
    <row r="486" spans="1:6" ht="36">
      <c r="A486" s="7">
        <v>455</v>
      </c>
      <c r="B486" s="7" t="s">
        <v>948</v>
      </c>
      <c r="C486" s="7" t="s">
        <v>696</v>
      </c>
      <c r="D486" s="7" t="s">
        <v>1066</v>
      </c>
      <c r="E486" s="7">
        <v>56</v>
      </c>
      <c r="F486" s="8" t="s">
        <v>1528</v>
      </c>
    </row>
    <row r="487" spans="1:6" ht="36">
      <c r="A487" s="7">
        <v>458</v>
      </c>
      <c r="B487" s="7" t="s">
        <v>954</v>
      </c>
      <c r="C487" s="7" t="s">
        <v>644</v>
      </c>
      <c r="D487" s="7" t="s">
        <v>1066</v>
      </c>
      <c r="E487" s="7">
        <v>48</v>
      </c>
      <c r="F487" s="8" t="s">
        <v>1529</v>
      </c>
    </row>
    <row r="488" spans="1:6">
      <c r="A488" s="7">
        <v>462</v>
      </c>
      <c r="B488" s="7" t="s">
        <v>958</v>
      </c>
      <c r="C488" s="7"/>
      <c r="D488" s="7" t="s">
        <v>116</v>
      </c>
      <c r="E488" s="7"/>
      <c r="F488" s="8" t="s">
        <v>1079</v>
      </c>
    </row>
    <row r="489" spans="1:6">
      <c r="A489" s="7">
        <v>467</v>
      </c>
      <c r="B489" s="7" t="s">
        <v>962</v>
      </c>
      <c r="C489" s="7"/>
      <c r="D489" s="7" t="s">
        <v>116</v>
      </c>
      <c r="E489" s="7"/>
      <c r="F489" s="8" t="s">
        <v>1079</v>
      </c>
    </row>
    <row r="490" spans="1:6">
      <c r="A490" s="7">
        <v>472</v>
      </c>
      <c r="B490" s="7" t="s">
        <v>964</v>
      </c>
      <c r="C490" s="7"/>
      <c r="D490" s="7" t="s">
        <v>116</v>
      </c>
      <c r="E490" s="7"/>
      <c r="F490" s="8" t="s">
        <v>1079</v>
      </c>
    </row>
    <row r="491" spans="1:6" ht="36">
      <c r="A491" s="7">
        <v>475</v>
      </c>
      <c r="B491" s="7" t="s">
        <v>968</v>
      </c>
      <c r="C491" s="7" t="s">
        <v>622</v>
      </c>
      <c r="D491" s="7" t="s">
        <v>1063</v>
      </c>
      <c r="E491" s="7">
        <v>82</v>
      </c>
      <c r="F491" s="8" t="s">
        <v>1530</v>
      </c>
    </row>
    <row r="492" spans="1:6" ht="36">
      <c r="A492" s="7">
        <v>477</v>
      </c>
      <c r="B492" s="7" t="s">
        <v>972</v>
      </c>
      <c r="C492" s="7" t="s">
        <v>622</v>
      </c>
      <c r="D492" s="7" t="s">
        <v>1066</v>
      </c>
      <c r="E492" s="7">
        <v>24</v>
      </c>
      <c r="F492" s="8" t="s">
        <v>1531</v>
      </c>
    </row>
    <row r="493" spans="1:6" ht="36">
      <c r="A493" s="7">
        <v>481</v>
      </c>
      <c r="B493" s="7" t="s">
        <v>976</v>
      </c>
      <c r="C493" s="7" t="s">
        <v>622</v>
      </c>
      <c r="D493" s="7" t="s">
        <v>1066</v>
      </c>
      <c r="E493" s="7">
        <v>47</v>
      </c>
      <c r="F493" s="8" t="s">
        <v>1532</v>
      </c>
    </row>
    <row r="494" spans="1:6">
      <c r="A494" s="7">
        <v>483</v>
      </c>
      <c r="B494" s="7" t="s">
        <v>982</v>
      </c>
      <c r="C494" s="7"/>
      <c r="D494" s="7" t="s">
        <v>116</v>
      </c>
      <c r="E494" s="7"/>
      <c r="F494" s="8" t="s">
        <v>1079</v>
      </c>
    </row>
    <row r="495" spans="1:6">
      <c r="A495" s="7">
        <v>485</v>
      </c>
      <c r="B495" s="7" t="s">
        <v>984</v>
      </c>
      <c r="C495" s="7"/>
      <c r="D495" s="7" t="s">
        <v>116</v>
      </c>
      <c r="E495" s="7"/>
      <c r="F495" s="8" t="s">
        <v>1079</v>
      </c>
    </row>
    <row r="496" spans="1:6" ht="36">
      <c r="A496" s="7">
        <v>486</v>
      </c>
      <c r="B496" s="7" t="s">
        <v>986</v>
      </c>
      <c r="C496" s="7" t="s">
        <v>622</v>
      </c>
      <c r="D496" s="7" t="s">
        <v>1066</v>
      </c>
      <c r="E496" s="7">
        <v>14</v>
      </c>
      <c r="F496" s="8" t="s">
        <v>1533</v>
      </c>
    </row>
    <row r="497" spans="1:6" ht="36">
      <c r="A497" s="7">
        <v>488</v>
      </c>
      <c r="B497" s="7" t="s">
        <v>990</v>
      </c>
      <c r="C497" s="7" t="s">
        <v>692</v>
      </c>
      <c r="D497" s="7" t="s">
        <v>1066</v>
      </c>
      <c r="E497" s="7">
        <v>18</v>
      </c>
      <c r="F497" s="8" t="s">
        <v>1534</v>
      </c>
    </row>
    <row r="498" spans="1:6" ht="36">
      <c r="A498" s="7">
        <v>488</v>
      </c>
      <c r="B498" s="7" t="s">
        <v>990</v>
      </c>
      <c r="C498" s="7" t="s">
        <v>692</v>
      </c>
      <c r="D498" s="7" t="s">
        <v>1066</v>
      </c>
      <c r="E498" s="7">
        <v>20</v>
      </c>
      <c r="F498" s="8" t="s">
        <v>1535</v>
      </c>
    </row>
    <row r="499" spans="1:6" ht="36">
      <c r="A499" s="7">
        <v>488</v>
      </c>
      <c r="B499" s="7" t="s">
        <v>990</v>
      </c>
      <c r="C499" s="7" t="s">
        <v>692</v>
      </c>
      <c r="D499" s="7" t="s">
        <v>1063</v>
      </c>
      <c r="E499" s="7">
        <v>78</v>
      </c>
      <c r="F499" s="8" t="s">
        <v>1536</v>
      </c>
    </row>
    <row r="500" spans="1:6" ht="36">
      <c r="A500" s="7">
        <v>490</v>
      </c>
      <c r="B500" s="7" t="s">
        <v>994</v>
      </c>
      <c r="C500" s="7" t="s">
        <v>692</v>
      </c>
      <c r="D500" s="7" t="s">
        <v>1066</v>
      </c>
      <c r="E500" s="7">
        <v>37</v>
      </c>
      <c r="F500" s="8" t="s">
        <v>1537</v>
      </c>
    </row>
    <row r="501" spans="1:6" ht="36">
      <c r="A501" s="7">
        <v>491</v>
      </c>
      <c r="B501" s="7" t="s">
        <v>998</v>
      </c>
      <c r="C501" s="7" t="s">
        <v>622</v>
      </c>
      <c r="D501" s="7" t="s">
        <v>1066</v>
      </c>
      <c r="E501" s="7">
        <v>56</v>
      </c>
      <c r="F501" s="8" t="s">
        <v>1538</v>
      </c>
    </row>
    <row r="502" spans="1:6" ht="36">
      <c r="A502" s="7">
        <v>492</v>
      </c>
      <c r="B502" s="7" t="s">
        <v>1002</v>
      </c>
      <c r="C502" s="7" t="s">
        <v>622</v>
      </c>
      <c r="D502" s="7" t="s">
        <v>1066</v>
      </c>
      <c r="E502" s="7">
        <v>30</v>
      </c>
      <c r="F502" s="8" t="s">
        <v>1539</v>
      </c>
    </row>
    <row r="503" spans="1:6">
      <c r="A503" s="7">
        <v>493</v>
      </c>
      <c r="B503" s="7" t="s">
        <v>1005</v>
      </c>
      <c r="C503" s="7"/>
      <c r="D503" s="7" t="s">
        <v>116</v>
      </c>
      <c r="E503" s="7"/>
      <c r="F503" s="8" t="s">
        <v>1079</v>
      </c>
    </row>
    <row r="504" spans="1:6">
      <c r="A504" s="7">
        <v>495</v>
      </c>
      <c r="B504" s="7" t="s">
        <v>1007</v>
      </c>
      <c r="C504" s="7"/>
      <c r="D504" s="7" t="s">
        <v>116</v>
      </c>
      <c r="E504" s="7"/>
      <c r="F504" s="8" t="s">
        <v>1079</v>
      </c>
    </row>
    <row r="505" spans="1:6" ht="36">
      <c r="A505" s="7">
        <v>498</v>
      </c>
      <c r="B505" s="7" t="s">
        <v>1015</v>
      </c>
      <c r="C505" s="7" t="s">
        <v>622</v>
      </c>
      <c r="D505" s="7" t="s">
        <v>1066</v>
      </c>
      <c r="E505" s="7">
        <v>36</v>
      </c>
      <c r="F505" s="8" t="s">
        <v>1540</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6.5"/>
  <cols>
    <col min="1" max="1" width="30" customWidth="1"/>
    <col min="2" max="3" width="10" customWidth="1"/>
    <col min="4" max="4" width="12" customWidth="1"/>
    <col min="5" max="5" width="14" customWidth="1"/>
  </cols>
  <sheetData>
    <row r="1" spans="1:5" ht="32.1" customHeight="1">
      <c r="A1" s="6" t="s">
        <v>1059</v>
      </c>
      <c r="B1" s="6" t="s">
        <v>1541</v>
      </c>
      <c r="C1" s="6" t="s">
        <v>1542</v>
      </c>
      <c r="D1" s="6" t="s">
        <v>1543</v>
      </c>
      <c r="E1" s="6" t="s">
        <v>1544</v>
      </c>
    </row>
    <row r="2" spans="1:5">
      <c r="A2" s="13" t="s">
        <v>95</v>
      </c>
      <c r="B2" s="13" t="s">
        <v>1545</v>
      </c>
      <c r="C2" s="13" t="s">
        <v>1546</v>
      </c>
      <c r="D2" s="13" t="s">
        <v>1547</v>
      </c>
      <c r="E2" s="13" t="s">
        <v>1548</v>
      </c>
    </row>
    <row r="3" spans="1:5">
      <c r="A3" s="13" t="s">
        <v>72</v>
      </c>
      <c r="B3" s="13" t="s">
        <v>1545</v>
      </c>
      <c r="C3" s="13" t="s">
        <v>1546</v>
      </c>
      <c r="D3" s="13" t="s">
        <v>1547</v>
      </c>
      <c r="E3" s="13" t="s">
        <v>1548</v>
      </c>
    </row>
    <row r="4" spans="1:5">
      <c r="A4" s="13" t="s">
        <v>146</v>
      </c>
      <c r="B4" s="13" t="s">
        <v>1545</v>
      </c>
      <c r="C4" s="13" t="s">
        <v>1546</v>
      </c>
      <c r="D4" s="13" t="s">
        <v>1547</v>
      </c>
      <c r="E4" s="13" t="s">
        <v>1548</v>
      </c>
    </row>
    <row r="5" spans="1:5">
      <c r="A5" s="13" t="s">
        <v>145</v>
      </c>
      <c r="B5" s="13" t="s">
        <v>1545</v>
      </c>
      <c r="C5" s="13" t="s">
        <v>1546</v>
      </c>
      <c r="D5" s="13" t="s">
        <v>1547</v>
      </c>
      <c r="E5" s="13" t="s">
        <v>1548</v>
      </c>
    </row>
    <row r="6" spans="1:5">
      <c r="A6" s="13" t="s">
        <v>91</v>
      </c>
      <c r="B6" s="13" t="s">
        <v>1545</v>
      </c>
      <c r="C6" s="13" t="s">
        <v>1546</v>
      </c>
      <c r="D6" s="13" t="s">
        <v>1549</v>
      </c>
      <c r="E6" s="13" t="s">
        <v>1548</v>
      </c>
    </row>
    <row r="7" spans="1:5">
      <c r="A7" s="13" t="s">
        <v>92</v>
      </c>
      <c r="B7" s="13" t="s">
        <v>1545</v>
      </c>
      <c r="C7" s="13" t="s">
        <v>1546</v>
      </c>
      <c r="D7" s="13" t="s">
        <v>1549</v>
      </c>
      <c r="E7" s="13" t="s">
        <v>1548</v>
      </c>
    </row>
    <row r="8" spans="1:5">
      <c r="A8" s="13" t="s">
        <v>103</v>
      </c>
      <c r="B8" s="13" t="s">
        <v>1545</v>
      </c>
      <c r="C8" s="13" t="s">
        <v>1546</v>
      </c>
      <c r="D8" s="13" t="s">
        <v>1549</v>
      </c>
      <c r="E8" s="13" t="s">
        <v>1550</v>
      </c>
    </row>
    <row r="9" spans="1:5">
      <c r="A9" s="13" t="s">
        <v>121</v>
      </c>
      <c r="B9" s="13" t="s">
        <v>1545</v>
      </c>
      <c r="C9" s="13" t="s">
        <v>1546</v>
      </c>
      <c r="D9" s="13" t="s">
        <v>1551</v>
      </c>
      <c r="E9" s="13" t="s">
        <v>1548</v>
      </c>
    </row>
    <row r="10" spans="1:5">
      <c r="A10" s="13" t="s">
        <v>432</v>
      </c>
      <c r="B10" s="13" t="s">
        <v>1545</v>
      </c>
      <c r="C10" s="13" t="s">
        <v>1546</v>
      </c>
      <c r="D10" s="13" t="s">
        <v>1549</v>
      </c>
      <c r="E10" s="13" t="s">
        <v>1548</v>
      </c>
    </row>
    <row r="11" spans="1:5">
      <c r="A11" s="13" t="s">
        <v>104</v>
      </c>
      <c r="B11" s="13" t="s">
        <v>1545</v>
      </c>
      <c r="C11" s="13" t="s">
        <v>1546</v>
      </c>
      <c r="D11" s="13" t="s">
        <v>1552</v>
      </c>
      <c r="E11" s="13" t="s">
        <v>1550</v>
      </c>
    </row>
    <row r="12" spans="1:5">
      <c r="A12" s="13" t="s">
        <v>168</v>
      </c>
      <c r="B12" s="13" t="s">
        <v>1545</v>
      </c>
      <c r="C12" s="13" t="s">
        <v>1546</v>
      </c>
      <c r="D12" s="13" t="s">
        <v>1553</v>
      </c>
      <c r="E12" s="13" t="s">
        <v>1548</v>
      </c>
    </row>
    <row r="13" spans="1:5">
      <c r="A13" s="13" t="s">
        <v>268</v>
      </c>
      <c r="B13" s="13" t="s">
        <v>1545</v>
      </c>
      <c r="C13" s="13" t="s">
        <v>1546</v>
      </c>
      <c r="D13" s="13" t="s">
        <v>1553</v>
      </c>
      <c r="E13" s="13" t="s">
        <v>1548</v>
      </c>
    </row>
    <row r="14" spans="1:5">
      <c r="A14" s="13" t="s">
        <v>163</v>
      </c>
      <c r="B14" s="13" t="s">
        <v>1545</v>
      </c>
      <c r="C14" s="13" t="s">
        <v>1546</v>
      </c>
      <c r="D14" s="13" t="s">
        <v>1554</v>
      </c>
      <c r="E14" s="13" t="s">
        <v>1550</v>
      </c>
    </row>
    <row r="15" spans="1:5">
      <c r="A15" s="13" t="s">
        <v>1555</v>
      </c>
      <c r="B15" s="13" t="s">
        <v>1545</v>
      </c>
      <c r="C15" s="13" t="s">
        <v>1546</v>
      </c>
      <c r="D15" s="13" t="s">
        <v>1554</v>
      </c>
      <c r="E15" s="13" t="s">
        <v>1548</v>
      </c>
    </row>
    <row r="16" spans="1:5">
      <c r="A16" s="13" t="s">
        <v>726</v>
      </c>
      <c r="B16" s="13" t="s">
        <v>1545</v>
      </c>
      <c r="C16" s="13" t="s">
        <v>1546</v>
      </c>
      <c r="D16" s="13" t="s">
        <v>1556</v>
      </c>
      <c r="E16" s="13" t="s">
        <v>1550</v>
      </c>
    </row>
    <row r="17" spans="1:5">
      <c r="A17" s="13" t="s">
        <v>1557</v>
      </c>
      <c r="B17" s="13" t="s">
        <v>1545</v>
      </c>
      <c r="C17" s="13" t="s">
        <v>1546</v>
      </c>
      <c r="D17" s="13" t="s">
        <v>1558</v>
      </c>
      <c r="E17" s="13" t="s">
        <v>1550</v>
      </c>
    </row>
    <row r="18" spans="1:5">
      <c r="A18" s="13" t="s">
        <v>190</v>
      </c>
      <c r="B18" s="13" t="s">
        <v>1545</v>
      </c>
      <c r="C18" s="13" t="s">
        <v>1546</v>
      </c>
      <c r="D18" s="13" t="s">
        <v>1559</v>
      </c>
      <c r="E18" s="13" t="s">
        <v>1550</v>
      </c>
    </row>
    <row r="19" spans="1:5">
      <c r="A19" s="13" t="s">
        <v>242</v>
      </c>
      <c r="B19" s="13" t="s">
        <v>1545</v>
      </c>
      <c r="C19" s="13" t="s">
        <v>1546</v>
      </c>
      <c r="D19" s="13" t="s">
        <v>1560</v>
      </c>
      <c r="E19" s="13" t="s">
        <v>1550</v>
      </c>
    </row>
    <row r="20" spans="1:5">
      <c r="A20" s="13" t="s">
        <v>653</v>
      </c>
      <c r="B20" s="13" t="s">
        <v>1545</v>
      </c>
      <c r="C20" s="13" t="s">
        <v>1561</v>
      </c>
      <c r="D20" s="13" t="s">
        <v>1562</v>
      </c>
      <c r="E20" s="13" t="s">
        <v>1548</v>
      </c>
    </row>
    <row r="21" spans="1:5">
      <c r="A21" s="13" t="s">
        <v>622</v>
      </c>
      <c r="B21" s="13" t="s">
        <v>1545</v>
      </c>
      <c r="C21" s="13" t="s">
        <v>1561</v>
      </c>
      <c r="D21" s="13" t="s">
        <v>1562</v>
      </c>
      <c r="E21" s="13" t="s">
        <v>1550</v>
      </c>
    </row>
    <row r="22" spans="1:5">
      <c r="A22" s="13" t="s">
        <v>741</v>
      </c>
      <c r="B22" s="13" t="s">
        <v>1545</v>
      </c>
      <c r="C22" s="13" t="s">
        <v>1561</v>
      </c>
      <c r="D22" s="13" t="s">
        <v>1562</v>
      </c>
      <c r="E22" s="13" t="s">
        <v>1548</v>
      </c>
    </row>
    <row r="23" spans="1:5">
      <c r="A23" s="13" t="s">
        <v>696</v>
      </c>
      <c r="B23" s="13" t="s">
        <v>1545</v>
      </c>
      <c r="C23" s="13" t="s">
        <v>1561</v>
      </c>
      <c r="D23" s="13" t="s">
        <v>1562</v>
      </c>
      <c r="E23" s="13" t="s">
        <v>1550</v>
      </c>
    </row>
    <row r="24" spans="1:5">
      <c r="A24" s="13" t="s">
        <v>1563</v>
      </c>
      <c r="B24" s="13" t="s">
        <v>1545</v>
      </c>
      <c r="C24" s="13" t="s">
        <v>1561</v>
      </c>
      <c r="D24" s="13" t="s">
        <v>1562</v>
      </c>
      <c r="E24" s="13" t="s">
        <v>1548</v>
      </c>
    </row>
    <row r="25" spans="1:5">
      <c r="A25" s="13" t="s">
        <v>1564</v>
      </c>
      <c r="B25" s="13" t="s">
        <v>1545</v>
      </c>
      <c r="C25" s="13" t="s">
        <v>1561</v>
      </c>
      <c r="D25" s="13" t="s">
        <v>1562</v>
      </c>
      <c r="E25" s="13" t="s">
        <v>1548</v>
      </c>
    </row>
    <row r="26" spans="1:5">
      <c r="A26" s="13" t="s">
        <v>1565</v>
      </c>
      <c r="B26" s="13" t="s">
        <v>1545</v>
      </c>
      <c r="C26" s="13" t="s">
        <v>1561</v>
      </c>
      <c r="D26" s="13" t="s">
        <v>1562</v>
      </c>
      <c r="E26" s="13" t="s">
        <v>1548</v>
      </c>
    </row>
    <row r="27" spans="1:5">
      <c r="A27" s="13" t="s">
        <v>843</v>
      </c>
      <c r="B27" s="13" t="s">
        <v>1545</v>
      </c>
      <c r="C27" s="13" t="s">
        <v>1561</v>
      </c>
      <c r="D27" s="13" t="s">
        <v>1562</v>
      </c>
      <c r="E27" s="13" t="s">
        <v>1550</v>
      </c>
    </row>
    <row r="28" spans="1:5">
      <c r="A28" s="13" t="s">
        <v>1566</v>
      </c>
      <c r="B28" s="13" t="s">
        <v>1545</v>
      </c>
      <c r="C28" s="13" t="s">
        <v>1561</v>
      </c>
      <c r="D28" s="13" t="s">
        <v>1562</v>
      </c>
      <c r="E28" s="13" t="s">
        <v>1548</v>
      </c>
    </row>
    <row r="29" spans="1:5">
      <c r="A29" s="13" t="s">
        <v>644</v>
      </c>
      <c r="B29" s="13" t="s">
        <v>1545</v>
      </c>
      <c r="C29" s="13" t="s">
        <v>1561</v>
      </c>
      <c r="D29" s="13" t="s">
        <v>1562</v>
      </c>
      <c r="E29" s="13" t="s">
        <v>1550</v>
      </c>
    </row>
    <row r="30" spans="1:5">
      <c r="A30" s="13" t="s">
        <v>859</v>
      </c>
      <c r="B30" s="13" t="s">
        <v>1545</v>
      </c>
      <c r="C30" s="13" t="s">
        <v>1561</v>
      </c>
      <c r="D30" s="13" t="s">
        <v>1562</v>
      </c>
      <c r="E30" s="13" t="s">
        <v>1548</v>
      </c>
    </row>
    <row r="31" spans="1:5">
      <c r="A31" s="13" t="s">
        <v>692</v>
      </c>
      <c r="B31" s="13" t="s">
        <v>1545</v>
      </c>
      <c r="C31" s="13" t="s">
        <v>1561</v>
      </c>
      <c r="D31" s="13" t="s">
        <v>1562</v>
      </c>
      <c r="E31" s="13" t="s">
        <v>1550</v>
      </c>
    </row>
    <row r="32" spans="1:5">
      <c r="A32" s="13" t="s">
        <v>858</v>
      </c>
      <c r="B32" s="13" t="s">
        <v>1545</v>
      </c>
      <c r="C32" s="13" t="s">
        <v>1561</v>
      </c>
      <c r="D32" s="13" t="s">
        <v>1567</v>
      </c>
      <c r="E32" s="13" t="s">
        <v>1548</v>
      </c>
    </row>
    <row r="33" spans="1:5">
      <c r="A33" s="13" t="s">
        <v>1568</v>
      </c>
      <c r="B33" s="13" t="s">
        <v>1545</v>
      </c>
      <c r="C33" s="13" t="s">
        <v>1561</v>
      </c>
      <c r="D33" s="13" t="s">
        <v>1567</v>
      </c>
      <c r="E33" s="13" t="s">
        <v>1548</v>
      </c>
    </row>
    <row r="34" spans="1:5">
      <c r="A34" s="13" t="s">
        <v>800</v>
      </c>
      <c r="B34" s="13" t="s">
        <v>1545</v>
      </c>
      <c r="C34" s="13" t="s">
        <v>1561</v>
      </c>
      <c r="D34" s="13" t="s">
        <v>1567</v>
      </c>
      <c r="E34" s="13" t="s">
        <v>1550</v>
      </c>
    </row>
    <row r="35" spans="1:5">
      <c r="A35" s="13" t="s">
        <v>677</v>
      </c>
      <c r="B35" s="13" t="s">
        <v>1545</v>
      </c>
      <c r="C35" s="13" t="s">
        <v>1561</v>
      </c>
      <c r="D35" s="13" t="s">
        <v>1567</v>
      </c>
      <c r="E35" s="13" t="s">
        <v>1548</v>
      </c>
    </row>
    <row r="36" spans="1:5">
      <c r="A36" s="13" t="s">
        <v>668</v>
      </c>
      <c r="B36" s="13" t="s">
        <v>1545</v>
      </c>
      <c r="C36" s="13" t="s">
        <v>1561</v>
      </c>
      <c r="D36" s="13" t="s">
        <v>1567</v>
      </c>
      <c r="E36" s="13" t="s">
        <v>1548</v>
      </c>
    </row>
    <row r="37" spans="1:5">
      <c r="A37" s="13" t="s">
        <v>1569</v>
      </c>
      <c r="B37" s="13" t="s">
        <v>1545</v>
      </c>
      <c r="C37" s="13" t="s">
        <v>1561</v>
      </c>
      <c r="D37" s="13" t="s">
        <v>1567</v>
      </c>
      <c r="E37" s="13" t="s">
        <v>1548</v>
      </c>
    </row>
    <row r="38" spans="1:5">
      <c r="A38" s="13" t="s">
        <v>240</v>
      </c>
      <c r="B38" s="13" t="s">
        <v>1570</v>
      </c>
      <c r="C38" s="13" t="s">
        <v>1546</v>
      </c>
      <c r="D38" s="13" t="s">
        <v>1571</v>
      </c>
      <c r="E38" s="13" t="s">
        <v>1550</v>
      </c>
    </row>
    <row r="39" spans="1:5">
      <c r="A39" s="13" t="s">
        <v>1572</v>
      </c>
      <c r="B39" s="13" t="s">
        <v>1570</v>
      </c>
      <c r="C39" s="13" t="s">
        <v>1546</v>
      </c>
      <c r="D39" s="13" t="s">
        <v>1571</v>
      </c>
      <c r="E39" s="13" t="s">
        <v>1550</v>
      </c>
    </row>
    <row r="40" spans="1:5">
      <c r="A40" s="13" t="s">
        <v>178</v>
      </c>
      <c r="B40" s="13" t="s">
        <v>1570</v>
      </c>
      <c r="C40" s="13" t="s">
        <v>1546</v>
      </c>
      <c r="D40" s="13" t="s">
        <v>1573</v>
      </c>
      <c r="E40" s="13" t="s">
        <v>1550</v>
      </c>
    </row>
    <row r="41" spans="1:5">
      <c r="A41" s="13" t="s">
        <v>201</v>
      </c>
      <c r="B41" s="13" t="s">
        <v>1570</v>
      </c>
      <c r="C41" s="13" t="s">
        <v>1546</v>
      </c>
      <c r="D41" s="13" t="s">
        <v>1573</v>
      </c>
      <c r="E41" s="13" t="s">
        <v>1550</v>
      </c>
    </row>
    <row r="42" spans="1:5">
      <c r="A42" s="13" t="s">
        <v>189</v>
      </c>
      <c r="B42" s="13" t="s">
        <v>1570</v>
      </c>
      <c r="C42" s="13" t="s">
        <v>1546</v>
      </c>
      <c r="D42" s="13" t="s">
        <v>1573</v>
      </c>
      <c r="E42" s="13" t="s">
        <v>1548</v>
      </c>
    </row>
    <row r="43" spans="1:5">
      <c r="A43" s="13" t="s">
        <v>267</v>
      </c>
      <c r="B43" s="13" t="s">
        <v>1570</v>
      </c>
      <c r="C43" s="13" t="s">
        <v>1546</v>
      </c>
      <c r="D43" s="13" t="s">
        <v>1574</v>
      </c>
      <c r="E43" s="13" t="s">
        <v>1548</v>
      </c>
    </row>
    <row r="44" spans="1:5">
      <c r="A44" s="13" t="s">
        <v>362</v>
      </c>
      <c r="B44" s="13" t="s">
        <v>1570</v>
      </c>
      <c r="C44" s="13" t="s">
        <v>1546</v>
      </c>
      <c r="D44" s="13" t="s">
        <v>1575</v>
      </c>
      <c r="E44" s="13" t="s">
        <v>1548</v>
      </c>
    </row>
    <row r="45" spans="1:5">
      <c r="A45" s="13" t="s">
        <v>216</v>
      </c>
      <c r="B45" s="13" t="s">
        <v>1570</v>
      </c>
      <c r="C45" s="13" t="s">
        <v>1546</v>
      </c>
      <c r="D45" s="13" t="s">
        <v>1575</v>
      </c>
      <c r="E45" s="13" t="s">
        <v>1550</v>
      </c>
    </row>
    <row r="46" spans="1:5">
      <c r="A46" s="13" t="s">
        <v>241</v>
      </c>
      <c r="B46" s="13" t="s">
        <v>1570</v>
      </c>
      <c r="C46" s="13" t="s">
        <v>1546</v>
      </c>
      <c r="D46" s="13" t="s">
        <v>1576</v>
      </c>
      <c r="E46" s="13" t="s">
        <v>1550</v>
      </c>
    </row>
    <row r="47" spans="1:5">
      <c r="A47" s="13" t="s">
        <v>525</v>
      </c>
      <c r="B47" s="13" t="s">
        <v>1570</v>
      </c>
      <c r="C47" s="13" t="s">
        <v>1546</v>
      </c>
      <c r="D47" s="13" t="s">
        <v>1577</v>
      </c>
      <c r="E47" s="13" t="s">
        <v>1550</v>
      </c>
    </row>
    <row r="48" spans="1:5">
      <c r="A48" s="13" t="s">
        <v>293</v>
      </c>
      <c r="B48" s="13" t="s">
        <v>1570</v>
      </c>
      <c r="C48" s="13" t="s">
        <v>1546</v>
      </c>
      <c r="D48" s="13" t="s">
        <v>1577</v>
      </c>
      <c r="E48" s="13" t="s">
        <v>1550</v>
      </c>
    </row>
    <row r="49" spans="1:5">
      <c r="A49" s="13" t="s">
        <v>1578</v>
      </c>
      <c r="B49" s="13" t="s">
        <v>1570</v>
      </c>
      <c r="C49" s="13" t="s">
        <v>1546</v>
      </c>
      <c r="D49" s="13" t="s">
        <v>1579</v>
      </c>
      <c r="E49" s="13" t="s">
        <v>1548</v>
      </c>
    </row>
    <row r="50" spans="1:5">
      <c r="A50" s="13" t="s">
        <v>388</v>
      </c>
      <c r="B50" s="13" t="s">
        <v>1570</v>
      </c>
      <c r="C50" s="13" t="s">
        <v>1546</v>
      </c>
      <c r="D50" s="13" t="s">
        <v>1579</v>
      </c>
      <c r="E50" s="13" t="s">
        <v>1548</v>
      </c>
    </row>
    <row r="51" spans="1:5">
      <c r="A51" s="13" t="s">
        <v>1580</v>
      </c>
      <c r="B51" s="13" t="s">
        <v>1570</v>
      </c>
      <c r="C51" s="13" t="s">
        <v>1546</v>
      </c>
      <c r="D51" s="13" t="s">
        <v>1581</v>
      </c>
      <c r="E51" s="13" t="s">
        <v>1548</v>
      </c>
    </row>
    <row r="52" spans="1:5">
      <c r="A52" s="13" t="s">
        <v>144</v>
      </c>
      <c r="B52" s="13" t="s">
        <v>1582</v>
      </c>
      <c r="C52" s="13" t="s">
        <v>1546</v>
      </c>
      <c r="D52" s="13" t="s">
        <v>1583</v>
      </c>
      <c r="E52" s="13" t="s">
        <v>1548</v>
      </c>
    </row>
    <row r="53" spans="1:5">
      <c r="A53" s="13" t="s">
        <v>231</v>
      </c>
      <c r="B53" s="13" t="s">
        <v>1582</v>
      </c>
      <c r="C53" s="13" t="s">
        <v>1546</v>
      </c>
      <c r="D53" s="13" t="s">
        <v>1583</v>
      </c>
      <c r="E53" s="13" t="s">
        <v>1550</v>
      </c>
    </row>
    <row r="54" spans="1:5">
      <c r="A54" s="13" t="s">
        <v>158</v>
      </c>
      <c r="B54" s="13" t="s">
        <v>1582</v>
      </c>
      <c r="C54" s="13" t="s">
        <v>1546</v>
      </c>
      <c r="D54" s="13" t="s">
        <v>1584</v>
      </c>
      <c r="E54" s="13" t="s">
        <v>1550</v>
      </c>
    </row>
    <row r="55" spans="1:5">
      <c r="A55" s="13" t="s">
        <v>173</v>
      </c>
      <c r="B55" s="13" t="s">
        <v>1582</v>
      </c>
      <c r="C55" s="13" t="s">
        <v>1546</v>
      </c>
      <c r="D55" s="13" t="s">
        <v>1584</v>
      </c>
      <c r="E55" s="13" t="s">
        <v>1550</v>
      </c>
    </row>
    <row r="56" spans="1:5">
      <c r="A56" s="13" t="s">
        <v>695</v>
      </c>
      <c r="B56" s="13" t="s">
        <v>1582</v>
      </c>
      <c r="C56" s="13" t="s">
        <v>1546</v>
      </c>
      <c r="D56" s="13" t="s">
        <v>1584</v>
      </c>
      <c r="E56" s="13" t="s">
        <v>1550</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2026-09-27T10:52:20Z</dcterms:created>
  <dcterms:modified xsi:type="dcterms:W3CDTF">2026-10-05T02:17:01Z</dcterms:modified>
</cp:coreProperties>
</file>